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" sheetId="1" r:id="rId1"/>
  </sheets>
  <externalReferences>
    <externalReference r:id="rId2"/>
  </externalReferences>
  <definedNames>
    <definedName name="_xlnm._FilterDatabase" localSheetId="0" hidden="1">武汉!$A$4:$XEE$215</definedName>
    <definedName name="_xlnm.Print_Titles" localSheetId="0">武汉!$3:$4</definedName>
    <definedName name="武汉">[1]武汉!$S$1:$DK$60378</definedName>
  </definedNames>
  <calcPr calcId="144525"/>
</workbook>
</file>

<file path=xl/sharedStrings.xml><?xml version="1.0" encoding="utf-8"?>
<sst xmlns="http://schemas.openxmlformats.org/spreadsheetml/2006/main" count="1781" uniqueCount="1079">
  <si>
    <t>附件</t>
  </si>
  <si>
    <t>武汉市2022年度考试录用公务员拟录用人员公示名单（第二批211人）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</si>
  <si>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</si>
  <si>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</si>
  <si>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</si>
  <si>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</si>
  <si>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</si>
  <si>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</si>
  <si>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</si>
  <si>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</si>
  <si>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</si>
  <si>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</si>
  <si>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综合成绩</t>
  </si>
  <si>
    <t>成绩排名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</si>
  <si>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</si>
  <si>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</si>
  <si>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</si>
  <si>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</si>
  <si>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</si>
  <si>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</si>
  <si>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</si>
  <si>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</si>
  <si>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</si>
  <si>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r>
      <rPr>
        <sz val="8"/>
        <rFont val="方正仿宋_GBK"/>
        <charset val="134"/>
      </rPr>
      <t>江岸区</t>
    </r>
  </si>
  <si>
    <r>
      <rPr>
        <sz val="8"/>
        <rFont val="方正仿宋_GBK"/>
        <charset val="134"/>
      </rPr>
      <t>武汉市江岸区人大常委会办公室</t>
    </r>
  </si>
  <si>
    <r>
      <rPr>
        <sz val="8"/>
        <rFont val="方正仿宋_GBK"/>
        <charset val="134"/>
      </rPr>
      <t>综合业务岗</t>
    </r>
    <r>
      <rPr>
        <sz val="8"/>
        <rFont val="Times New Roman"/>
        <charset val="134"/>
      </rPr>
      <t>2</t>
    </r>
  </si>
  <si>
    <t>14230202001001006</t>
  </si>
  <si>
    <r>
      <rPr>
        <sz val="8"/>
        <color theme="1"/>
        <rFont val="方正仿宋_GBK"/>
        <charset val="134"/>
      </rPr>
      <t>刘钇璇</t>
    </r>
  </si>
  <si>
    <r>
      <rPr>
        <sz val="8"/>
        <rFont val="方正仿宋_GBK"/>
        <charset val="134"/>
      </rPr>
      <t>女</t>
    </r>
  </si>
  <si>
    <t>142301417325</t>
  </si>
  <si>
    <r>
      <rPr>
        <sz val="8"/>
        <rFont val="方正仿宋_GBK"/>
        <charset val="134"/>
      </rPr>
      <t>大连理工大学</t>
    </r>
  </si>
  <si>
    <r>
      <rPr>
        <sz val="8"/>
        <rFont val="方正仿宋_GBK"/>
        <charset val="134"/>
      </rPr>
      <t>武汉市江岸区教育局</t>
    </r>
  </si>
  <si>
    <r>
      <rPr>
        <sz val="8"/>
        <rFont val="方正仿宋_GBK"/>
        <charset val="134"/>
      </rPr>
      <t>教学管理岗</t>
    </r>
    <r>
      <rPr>
        <sz val="8"/>
        <rFont val="Times New Roman"/>
        <charset val="134"/>
      </rPr>
      <t>2</t>
    </r>
  </si>
  <si>
    <t>14230202001001009</t>
  </si>
  <si>
    <r>
      <rPr>
        <sz val="8"/>
        <color theme="1"/>
        <rFont val="方正仿宋_GBK"/>
        <charset val="134"/>
      </rPr>
      <t>闫雯</t>
    </r>
  </si>
  <si>
    <t>142305500302</t>
  </si>
  <si>
    <r>
      <rPr>
        <sz val="8"/>
        <rFont val="方正仿宋_GBK"/>
        <charset val="134"/>
      </rPr>
      <t>南昌大学</t>
    </r>
  </si>
  <si>
    <r>
      <rPr>
        <sz val="8"/>
        <rFont val="方正仿宋_GBK"/>
        <charset val="134"/>
      </rPr>
      <t>武汉市江岸区城市管理执法局</t>
    </r>
  </si>
  <si>
    <r>
      <rPr>
        <sz val="8"/>
        <rFont val="方正仿宋_GBK"/>
        <charset val="134"/>
      </rPr>
      <t>运输监管岗</t>
    </r>
  </si>
  <si>
    <t>14230202001001012</t>
  </si>
  <si>
    <r>
      <rPr>
        <sz val="8"/>
        <color theme="1"/>
        <rFont val="方正仿宋_GBK"/>
        <charset val="134"/>
      </rPr>
      <t>吴昊</t>
    </r>
  </si>
  <si>
    <r>
      <rPr>
        <sz val="8"/>
        <rFont val="方正仿宋_GBK"/>
        <charset val="134"/>
      </rPr>
      <t>男</t>
    </r>
  </si>
  <si>
    <t>142303502302</t>
  </si>
  <si>
    <r>
      <rPr>
        <sz val="8"/>
        <rFont val="方正仿宋_GBK"/>
        <charset val="134"/>
      </rPr>
      <t>吉林大学</t>
    </r>
  </si>
  <si>
    <r>
      <rPr>
        <sz val="8"/>
        <rFont val="方正仿宋_GBK"/>
        <charset val="134"/>
      </rPr>
      <t>新闻宣传岗</t>
    </r>
  </si>
  <si>
    <t>14230202001001014</t>
  </si>
  <si>
    <r>
      <rPr>
        <sz val="8"/>
        <color theme="1"/>
        <rFont val="方正仿宋_GBK"/>
        <charset val="134"/>
      </rPr>
      <t>张娜</t>
    </r>
  </si>
  <si>
    <t>142303602728</t>
  </si>
  <si>
    <r>
      <rPr>
        <sz val="8"/>
        <rFont val="方正仿宋_GBK"/>
        <charset val="134"/>
      </rPr>
      <t>中南财经政法大学武汉学院</t>
    </r>
  </si>
  <si>
    <r>
      <rPr>
        <sz val="8"/>
        <rFont val="方正仿宋_GBK"/>
        <charset val="134"/>
      </rPr>
      <t>武汉市东西湖区阳光家园托养院</t>
    </r>
  </si>
  <si>
    <r>
      <rPr>
        <sz val="8"/>
        <rFont val="方正仿宋_GBK"/>
        <charset val="134"/>
      </rPr>
      <t>武汉市江岸区市场监督管理局</t>
    </r>
  </si>
  <si>
    <r>
      <rPr>
        <sz val="8"/>
        <rFont val="方正仿宋_GBK"/>
        <charset val="134"/>
      </rPr>
      <t>市场监督管理所信息技术岗</t>
    </r>
    <r>
      <rPr>
        <sz val="8"/>
        <rFont val="Times New Roman"/>
        <charset val="134"/>
      </rPr>
      <t>1</t>
    </r>
  </si>
  <si>
    <t>14230202001001018</t>
  </si>
  <si>
    <r>
      <rPr>
        <sz val="8"/>
        <color theme="1"/>
        <rFont val="方正仿宋_GBK"/>
        <charset val="134"/>
      </rPr>
      <t>陈紫婧</t>
    </r>
  </si>
  <si>
    <t>142302006406</t>
  </si>
  <si>
    <r>
      <rPr>
        <sz val="8"/>
        <rFont val="方正仿宋_GBK"/>
        <charset val="134"/>
      </rPr>
      <t>武汉大学</t>
    </r>
  </si>
  <si>
    <r>
      <rPr>
        <sz val="8"/>
        <rFont val="方正仿宋_GBK"/>
        <charset val="134"/>
      </rPr>
      <t>市场监督管理所信息管理岗</t>
    </r>
  </si>
  <si>
    <t>14230202001001020</t>
  </si>
  <si>
    <r>
      <rPr>
        <sz val="8"/>
        <color theme="1"/>
        <rFont val="方正仿宋_GBK"/>
        <charset val="134"/>
      </rPr>
      <t>谭清华</t>
    </r>
  </si>
  <si>
    <t>142300501306</t>
  </si>
  <si>
    <r>
      <rPr>
        <sz val="8"/>
        <rFont val="方正仿宋_GBK"/>
        <charset val="134"/>
      </rPr>
      <t>武汉理工大学</t>
    </r>
  </si>
  <si>
    <t>武汉长江通信产业集团股份有限公司</t>
  </si>
  <si>
    <r>
      <rPr>
        <sz val="8"/>
        <rFont val="方正仿宋_GBK"/>
        <charset val="134"/>
      </rPr>
      <t>市场监督管理所设备监管岗</t>
    </r>
  </si>
  <si>
    <t>14230202001001021</t>
  </si>
  <si>
    <r>
      <rPr>
        <sz val="8"/>
        <color theme="1"/>
        <rFont val="方正仿宋_GBK"/>
        <charset val="134"/>
      </rPr>
      <t>魏久宏</t>
    </r>
  </si>
  <si>
    <t>142305400723</t>
  </si>
  <si>
    <r>
      <rPr>
        <sz val="8"/>
        <rFont val="方正仿宋_GBK"/>
        <charset val="134"/>
      </rPr>
      <t>武汉纺织大学</t>
    </r>
  </si>
  <si>
    <r>
      <rPr>
        <sz val="8"/>
        <rFont val="方正仿宋_GBK"/>
        <charset val="134"/>
      </rPr>
      <t>市场监督管理所监管执法岗</t>
    </r>
    <r>
      <rPr>
        <sz val="8"/>
        <rFont val="Times New Roman"/>
        <charset val="134"/>
      </rPr>
      <t>3</t>
    </r>
  </si>
  <si>
    <t>14230202001001026</t>
  </si>
  <si>
    <r>
      <rPr>
        <sz val="8"/>
        <color theme="1"/>
        <rFont val="方正仿宋_GBK"/>
        <charset val="134"/>
      </rPr>
      <t>李昭静</t>
    </r>
  </si>
  <si>
    <t>142301219319</t>
  </si>
  <si>
    <r>
      <rPr>
        <sz val="8"/>
        <rFont val="方正仿宋_GBK"/>
        <charset val="134"/>
      </rPr>
      <t>中南财经政法大学</t>
    </r>
  </si>
  <si>
    <r>
      <rPr>
        <sz val="8"/>
        <rFont val="方正仿宋_GBK"/>
        <charset val="134"/>
      </rPr>
      <t>武汉市江岸区司法局</t>
    </r>
  </si>
  <si>
    <r>
      <rPr>
        <sz val="8"/>
        <rFont val="方正仿宋_GBK"/>
        <charset val="134"/>
      </rPr>
      <t>基层司法所司法行政岗</t>
    </r>
    <r>
      <rPr>
        <sz val="8"/>
        <rFont val="Times New Roman"/>
        <charset val="134"/>
      </rPr>
      <t>1</t>
    </r>
  </si>
  <si>
    <t>14230202001001028</t>
  </si>
  <si>
    <r>
      <rPr>
        <sz val="8"/>
        <color theme="1"/>
        <rFont val="方正仿宋_GBK"/>
        <charset val="134"/>
      </rPr>
      <t>陈子彤</t>
    </r>
  </si>
  <si>
    <t>142304510110</t>
  </si>
  <si>
    <r>
      <rPr>
        <sz val="8"/>
        <rFont val="方正仿宋_GBK"/>
        <charset val="134"/>
      </rPr>
      <t>中国民航大学</t>
    </r>
  </si>
  <si>
    <r>
      <rPr>
        <sz val="8"/>
        <rFont val="方正仿宋_GBK"/>
        <charset val="134"/>
      </rPr>
      <t>武汉市江岸区人民检察院</t>
    </r>
  </si>
  <si>
    <r>
      <rPr>
        <sz val="8"/>
        <rFont val="方正仿宋_GBK"/>
        <charset val="134"/>
      </rPr>
      <t>司法警察岗</t>
    </r>
    <r>
      <rPr>
        <sz val="8"/>
        <rFont val="Times New Roman"/>
        <charset val="134"/>
      </rPr>
      <t>1</t>
    </r>
  </si>
  <si>
    <t>14230202001001030</t>
  </si>
  <si>
    <r>
      <rPr>
        <sz val="8"/>
        <color theme="1"/>
        <rFont val="方正仿宋_GBK"/>
        <charset val="134"/>
      </rPr>
      <t>徐明辉</t>
    </r>
  </si>
  <si>
    <t>142305201012</t>
  </si>
  <si>
    <r>
      <rPr>
        <sz val="8"/>
        <rFont val="方正仿宋_GBK"/>
        <charset val="134"/>
      </rPr>
      <t>华中科技大学</t>
    </r>
  </si>
  <si>
    <r>
      <rPr>
        <sz val="8"/>
        <rFont val="方正仿宋_GBK"/>
        <charset val="134"/>
      </rPr>
      <t>湖北得伟君尚律师事务所</t>
    </r>
  </si>
  <si>
    <r>
      <rPr>
        <sz val="8"/>
        <rFont val="方正仿宋_GBK"/>
        <charset val="134"/>
      </rPr>
      <t>司法警察岗</t>
    </r>
    <r>
      <rPr>
        <sz val="8"/>
        <rFont val="Times New Roman"/>
        <charset val="134"/>
      </rPr>
      <t>2</t>
    </r>
  </si>
  <si>
    <t>14230202001001031</t>
  </si>
  <si>
    <r>
      <rPr>
        <sz val="8"/>
        <color theme="1"/>
        <rFont val="方正仿宋_GBK"/>
        <charset val="134"/>
      </rPr>
      <t>李耕辉</t>
    </r>
  </si>
  <si>
    <t>142301700711</t>
  </si>
  <si>
    <r>
      <rPr>
        <sz val="8"/>
        <rFont val="方正仿宋_GBK"/>
        <charset val="134"/>
      </rPr>
      <t>大连海洋大学</t>
    </r>
  </si>
  <si>
    <r>
      <rPr>
        <sz val="8"/>
        <rFont val="方正仿宋_GBK"/>
        <charset val="134"/>
      </rPr>
      <t>滕州城建集团有限公司</t>
    </r>
  </si>
  <si>
    <r>
      <rPr>
        <sz val="8"/>
        <rFont val="方正仿宋_GBK"/>
        <charset val="134"/>
      </rPr>
      <t>江汉区</t>
    </r>
  </si>
  <si>
    <r>
      <rPr>
        <sz val="8"/>
        <rFont val="方正仿宋_GBK"/>
        <charset val="134"/>
      </rPr>
      <t>武汉市江汉区纪委监委机关</t>
    </r>
  </si>
  <si>
    <r>
      <rPr>
        <sz val="8"/>
        <rFont val="方正仿宋_GBK"/>
        <charset val="134"/>
      </rPr>
      <t>派出纪检监察组纪检监察岗</t>
    </r>
  </si>
  <si>
    <t>14230202001002001</t>
  </si>
  <si>
    <r>
      <rPr>
        <sz val="8"/>
        <color theme="1"/>
        <rFont val="方正仿宋_GBK"/>
        <charset val="134"/>
      </rPr>
      <t>伍黛茜</t>
    </r>
  </si>
  <si>
    <t>142305401519</t>
  </si>
  <si>
    <r>
      <rPr>
        <sz val="8"/>
        <color theme="1"/>
        <rFont val="方正仿宋_GBK"/>
        <charset val="134"/>
      </rPr>
      <t>胡琪</t>
    </r>
  </si>
  <si>
    <t>142301416118</t>
  </si>
  <si>
    <r>
      <rPr>
        <sz val="8"/>
        <rFont val="方正仿宋_GBK"/>
        <charset val="134"/>
      </rPr>
      <t>武汉市江汉区商务局</t>
    </r>
  </si>
  <si>
    <r>
      <rPr>
        <sz val="8"/>
        <rFont val="方正仿宋_GBK"/>
        <charset val="134"/>
      </rPr>
      <t>综合管理岗</t>
    </r>
  </si>
  <si>
    <t>14230202001002004</t>
  </si>
  <si>
    <r>
      <rPr>
        <sz val="8"/>
        <color theme="1"/>
        <rFont val="方正仿宋_GBK"/>
        <charset val="134"/>
      </rPr>
      <t>熊君雅</t>
    </r>
  </si>
  <si>
    <t>142305402524</t>
  </si>
  <si>
    <r>
      <rPr>
        <sz val="8"/>
        <rFont val="方正仿宋_GBK"/>
        <charset val="134"/>
      </rPr>
      <t>华中师范大学</t>
    </r>
  </si>
  <si>
    <r>
      <rPr>
        <sz val="8"/>
        <rFont val="方正仿宋_GBK"/>
        <charset val="134"/>
      </rPr>
      <t>武汉市江汉区建设局</t>
    </r>
  </si>
  <si>
    <r>
      <rPr>
        <sz val="8"/>
        <rFont val="方正仿宋_GBK"/>
        <charset val="134"/>
      </rPr>
      <t>发展规划岗</t>
    </r>
  </si>
  <si>
    <t>14230202001002007</t>
  </si>
  <si>
    <r>
      <rPr>
        <sz val="8"/>
        <color theme="1"/>
        <rFont val="方正仿宋_GBK"/>
        <charset val="134"/>
      </rPr>
      <t>陈宇嘉</t>
    </r>
  </si>
  <si>
    <t>142303501202</t>
  </si>
  <si>
    <t>武汉市青少年宫</t>
  </si>
  <si>
    <r>
      <rPr>
        <sz val="8"/>
        <rFont val="方正仿宋_GBK"/>
        <charset val="134"/>
      </rPr>
      <t>武汉市江汉区市场监督管理局</t>
    </r>
  </si>
  <si>
    <r>
      <rPr>
        <sz val="8"/>
        <rFont val="方正仿宋_GBK"/>
        <charset val="134"/>
      </rPr>
      <t>所属市场监督管理所行政综合岗</t>
    </r>
  </si>
  <si>
    <t>14230202001002014</t>
  </si>
  <si>
    <r>
      <rPr>
        <sz val="8"/>
        <color theme="1"/>
        <rFont val="方正仿宋_GBK"/>
        <charset val="134"/>
      </rPr>
      <t>龚思莹</t>
    </r>
  </si>
  <si>
    <t>142301808729</t>
  </si>
  <si>
    <r>
      <rPr>
        <sz val="8"/>
        <rFont val="方正仿宋_GBK"/>
        <charset val="134"/>
      </rPr>
      <t>武汉东湖学院</t>
    </r>
  </si>
  <si>
    <r>
      <rPr>
        <sz val="8"/>
        <rFont val="方正仿宋_GBK"/>
        <charset val="134"/>
      </rPr>
      <t>中德华建（北京）国际工程技术有限公司</t>
    </r>
  </si>
  <si>
    <r>
      <rPr>
        <sz val="8"/>
        <rFont val="方正仿宋_GBK"/>
        <charset val="134"/>
      </rPr>
      <t>武汉市江汉区司法局</t>
    </r>
  </si>
  <si>
    <r>
      <rPr>
        <sz val="8"/>
        <rFont val="方正仿宋_GBK"/>
        <charset val="134"/>
      </rPr>
      <t>基层司法所法律事务岗</t>
    </r>
    <r>
      <rPr>
        <sz val="8"/>
        <rFont val="Times New Roman"/>
        <charset val="134"/>
      </rPr>
      <t>1</t>
    </r>
  </si>
  <si>
    <t>14230202001002019</t>
  </si>
  <si>
    <r>
      <rPr>
        <sz val="8"/>
        <color theme="1"/>
        <rFont val="方正仿宋_GBK"/>
        <charset val="134"/>
      </rPr>
      <t>杜麒麒</t>
    </r>
  </si>
  <si>
    <t>142300502419</t>
  </si>
  <si>
    <r>
      <rPr>
        <sz val="8"/>
        <rFont val="方正仿宋_GBK"/>
        <charset val="134"/>
      </rPr>
      <t>湖北经济学院</t>
    </r>
  </si>
  <si>
    <t>武汉市江汉区北湖街道综合执法中心</t>
  </si>
  <si>
    <r>
      <rPr>
        <sz val="8"/>
        <rFont val="方正仿宋_GBK"/>
        <charset val="134"/>
      </rPr>
      <t>武汉市江汉区人民法院</t>
    </r>
  </si>
  <si>
    <r>
      <rPr>
        <sz val="8"/>
        <rFont val="方正仿宋_GBK"/>
        <charset val="134"/>
      </rPr>
      <t>行政综合岗</t>
    </r>
  </si>
  <si>
    <t>14230202001002021</t>
  </si>
  <si>
    <r>
      <rPr>
        <sz val="8"/>
        <color theme="1"/>
        <rFont val="方正仿宋_GBK"/>
        <charset val="134"/>
      </rPr>
      <t>邱晨</t>
    </r>
  </si>
  <si>
    <t>142301114803</t>
  </si>
  <si>
    <r>
      <rPr>
        <sz val="8"/>
        <rFont val="方正仿宋_GBK"/>
        <charset val="134"/>
      </rPr>
      <t>武汉市江汉区人民检察院</t>
    </r>
  </si>
  <si>
    <r>
      <rPr>
        <sz val="8"/>
        <rFont val="方正仿宋_GBK"/>
        <charset val="134"/>
      </rPr>
      <t>司法警察岗</t>
    </r>
  </si>
  <si>
    <t>14230202001002025</t>
  </si>
  <si>
    <r>
      <rPr>
        <sz val="8"/>
        <color theme="1"/>
        <rFont val="方正仿宋_GBK"/>
        <charset val="134"/>
      </rPr>
      <t>王凯</t>
    </r>
  </si>
  <si>
    <t>142305700529</t>
  </si>
  <si>
    <r>
      <rPr>
        <sz val="8"/>
        <rFont val="方正仿宋_GBK"/>
        <charset val="134"/>
      </rPr>
      <t>河南师范大学</t>
    </r>
  </si>
  <si>
    <t>卫辉市委政法委综治中心</t>
  </si>
  <si>
    <r>
      <rPr>
        <sz val="8"/>
        <rFont val="方正仿宋_GBK"/>
        <charset val="134"/>
      </rPr>
      <t>中共武汉市江汉区委党校</t>
    </r>
  </si>
  <si>
    <t>14230202001002027</t>
  </si>
  <si>
    <r>
      <rPr>
        <sz val="8"/>
        <color theme="1"/>
        <rFont val="方正仿宋_GBK"/>
        <charset val="134"/>
      </rPr>
      <t>戴毓</t>
    </r>
  </si>
  <si>
    <t>142301700330</t>
  </si>
  <si>
    <r>
      <rPr>
        <sz val="8"/>
        <rFont val="方正仿宋_GBK"/>
        <charset val="134"/>
      </rPr>
      <t>新加坡管理大学</t>
    </r>
  </si>
  <si>
    <r>
      <rPr>
        <sz val="8"/>
        <rFont val="方正仿宋_GBK"/>
        <charset val="134"/>
      </rPr>
      <t>武汉市江汉区市场监督管理综合执法大队</t>
    </r>
  </si>
  <si>
    <r>
      <rPr>
        <sz val="8"/>
        <rFont val="方正仿宋_GBK"/>
        <charset val="134"/>
      </rPr>
      <t>行政执法岗</t>
    </r>
    <r>
      <rPr>
        <sz val="8"/>
        <rFont val="Times New Roman"/>
        <charset val="134"/>
      </rPr>
      <t>1</t>
    </r>
  </si>
  <si>
    <t>14230202001002032</t>
  </si>
  <si>
    <r>
      <rPr>
        <sz val="8"/>
        <color theme="1"/>
        <rFont val="方正仿宋_GBK"/>
        <charset val="134"/>
      </rPr>
      <t>曾丹</t>
    </r>
  </si>
  <si>
    <t>142303703209</t>
  </si>
  <si>
    <r>
      <rPr>
        <sz val="8"/>
        <rFont val="方正仿宋_GBK"/>
        <charset val="134"/>
      </rPr>
      <t>汕头大学</t>
    </r>
  </si>
  <si>
    <r>
      <rPr>
        <sz val="8"/>
        <color theme="1"/>
        <rFont val="方正仿宋_GBK"/>
        <charset val="134"/>
      </rPr>
      <t>范晓雅</t>
    </r>
  </si>
  <si>
    <t>142304404007</t>
  </si>
  <si>
    <r>
      <rPr>
        <sz val="8"/>
        <rFont val="方正仿宋_GBK"/>
        <charset val="134"/>
      </rPr>
      <t>湖北工业大学</t>
    </r>
  </si>
  <si>
    <r>
      <rPr>
        <sz val="8"/>
        <rFont val="方正仿宋_GBK"/>
        <charset val="134"/>
      </rPr>
      <t>武汉市江汉区所属街道办事处</t>
    </r>
  </si>
  <si>
    <t>14230202001002034</t>
  </si>
  <si>
    <r>
      <rPr>
        <sz val="8"/>
        <color theme="1"/>
        <rFont val="方正仿宋_GBK"/>
        <charset val="134"/>
      </rPr>
      <t>李爽</t>
    </r>
  </si>
  <si>
    <t>142300101602</t>
  </si>
  <si>
    <r>
      <rPr>
        <sz val="8"/>
        <rFont val="方正仿宋_GBK"/>
        <charset val="134"/>
      </rPr>
      <t>英国谢菲尔德大学</t>
    </r>
  </si>
  <si>
    <r>
      <rPr>
        <sz val="8"/>
        <rFont val="方正仿宋_GBK"/>
        <charset val="134"/>
      </rPr>
      <t>硚口区</t>
    </r>
  </si>
  <si>
    <r>
      <rPr>
        <sz val="8"/>
        <rFont val="方正仿宋_GBK"/>
        <charset val="134"/>
      </rPr>
      <t>武汉市硚口区纪委监委机关</t>
    </r>
  </si>
  <si>
    <t>14230202001003001</t>
  </si>
  <si>
    <r>
      <rPr>
        <sz val="8"/>
        <color theme="1"/>
        <rFont val="方正仿宋_GBK"/>
        <charset val="134"/>
      </rPr>
      <t>程洁</t>
    </r>
  </si>
  <si>
    <t>142302502903</t>
  </si>
  <si>
    <r>
      <rPr>
        <sz val="8"/>
        <color theme="1"/>
        <rFont val="方正仿宋_GBK"/>
        <charset val="134"/>
      </rPr>
      <t>程梦婷</t>
    </r>
  </si>
  <si>
    <t>142303303629</t>
  </si>
  <si>
    <r>
      <rPr>
        <sz val="8"/>
        <rFont val="方正仿宋_GBK"/>
        <charset val="134"/>
      </rPr>
      <t>武汉市硚口区建设局</t>
    </r>
  </si>
  <si>
    <r>
      <rPr>
        <sz val="8"/>
        <rFont val="方正仿宋_GBK"/>
        <charset val="134"/>
      </rPr>
      <t>市政管理岗</t>
    </r>
  </si>
  <si>
    <t>14230202001003006</t>
  </si>
  <si>
    <r>
      <rPr>
        <sz val="8"/>
        <color theme="1"/>
        <rFont val="方正仿宋_GBK"/>
        <charset val="134"/>
      </rPr>
      <t>杨杰</t>
    </r>
  </si>
  <si>
    <t>142304706712</t>
  </si>
  <si>
    <t>监利市市政建设服务中心</t>
  </si>
  <si>
    <r>
      <rPr>
        <sz val="8"/>
        <rFont val="方正仿宋_GBK"/>
        <charset val="134"/>
      </rPr>
      <t>武汉市硚口区城市管理执法局</t>
    </r>
  </si>
  <si>
    <r>
      <rPr>
        <sz val="8"/>
        <rFont val="方正仿宋_GBK"/>
        <charset val="134"/>
      </rPr>
      <t>工程管理岗</t>
    </r>
  </si>
  <si>
    <t>14230202001003007</t>
  </si>
  <si>
    <r>
      <rPr>
        <sz val="8"/>
        <color theme="1"/>
        <rFont val="方正仿宋_GBK"/>
        <charset val="134"/>
      </rPr>
      <t>殷东</t>
    </r>
  </si>
  <si>
    <t>142304403602</t>
  </si>
  <si>
    <r>
      <rPr>
        <sz val="8"/>
        <rFont val="方正仿宋_GBK"/>
        <charset val="134"/>
      </rPr>
      <t>武汉科技大学</t>
    </r>
  </si>
  <si>
    <t>武汉市排水泵站管理处</t>
  </si>
  <si>
    <r>
      <rPr>
        <sz val="8"/>
        <rFont val="方正仿宋_GBK"/>
        <charset val="134"/>
      </rPr>
      <t>武汉市硚口区市场监督管理局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</si>
  <si>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1</t>
    </r>
  </si>
  <si>
    <t>14230202001003010</t>
  </si>
  <si>
    <r>
      <rPr>
        <sz val="8"/>
        <color theme="1"/>
        <rFont val="方正仿宋_GBK"/>
        <charset val="134"/>
      </rPr>
      <t>谭卓澄</t>
    </r>
  </si>
  <si>
    <t>142301612226</t>
  </si>
  <si>
    <r>
      <rPr>
        <sz val="8"/>
        <rFont val="方正仿宋_GBK"/>
        <charset val="134"/>
      </rPr>
      <t>宁波大学科学技术学院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</si>
  <si>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3</t>
    </r>
  </si>
  <si>
    <t>14230202001003012</t>
  </si>
  <si>
    <r>
      <rPr>
        <sz val="8"/>
        <color theme="1"/>
        <rFont val="方正仿宋_GBK"/>
        <charset val="134"/>
      </rPr>
      <t>谭胜男</t>
    </r>
  </si>
  <si>
    <t>142304400115</t>
  </si>
  <si>
    <r>
      <rPr>
        <sz val="8"/>
        <rFont val="方正仿宋_GBK"/>
        <charset val="134"/>
      </rPr>
      <t>上海师范大学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</si>
  <si>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5</t>
    </r>
  </si>
  <si>
    <t>14230202001003014</t>
  </si>
  <si>
    <r>
      <rPr>
        <sz val="8"/>
        <color theme="1"/>
        <rFont val="方正仿宋_GBK"/>
        <charset val="134"/>
      </rPr>
      <t>黄雅琪</t>
    </r>
  </si>
  <si>
    <t>142303502613</t>
  </si>
  <si>
    <r>
      <rPr>
        <sz val="8"/>
        <rFont val="方正仿宋_GBK"/>
        <charset val="134"/>
      </rPr>
      <t>汉口银行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</si>
  <si>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8</t>
    </r>
  </si>
  <si>
    <t>14230202001003017</t>
  </si>
  <si>
    <r>
      <rPr>
        <sz val="8"/>
        <color theme="1"/>
        <rFont val="方正仿宋_GBK"/>
        <charset val="134"/>
      </rPr>
      <t>朱禹</t>
    </r>
  </si>
  <si>
    <t>142301115715</t>
  </si>
  <si>
    <r>
      <rPr>
        <sz val="8"/>
        <rFont val="方正仿宋_GBK"/>
        <charset val="134"/>
      </rPr>
      <t>南京理工大学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</si>
  <si>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9</t>
    </r>
  </si>
  <si>
    <t>14230202001003018</t>
  </si>
  <si>
    <r>
      <rPr>
        <sz val="8"/>
        <color theme="1"/>
        <rFont val="方正仿宋_GBK"/>
        <charset val="134"/>
      </rPr>
      <t>阮楚平</t>
    </r>
  </si>
  <si>
    <t>142302807701</t>
  </si>
  <si>
    <r>
      <rPr>
        <sz val="8"/>
        <color theme="1"/>
        <rFont val="方正仿宋_GBK"/>
        <charset val="134"/>
      </rPr>
      <t>邓与</t>
    </r>
  </si>
  <si>
    <t>142302806322</t>
  </si>
  <si>
    <r>
      <rPr>
        <sz val="8"/>
        <rFont val="方正仿宋_GBK"/>
        <charset val="134"/>
      </rPr>
      <t>中国矿业大学（北京）</t>
    </r>
  </si>
  <si>
    <r>
      <rPr>
        <sz val="8"/>
        <color theme="1"/>
        <rFont val="方正仿宋_GBK"/>
        <charset val="134"/>
      </rPr>
      <t>递补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</si>
  <si>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10</t>
    </r>
  </si>
  <si>
    <t>14230202001003019</t>
  </si>
  <si>
    <r>
      <rPr>
        <sz val="8"/>
        <color theme="1"/>
        <rFont val="方正仿宋_GBK"/>
        <charset val="134"/>
      </rPr>
      <t>朱鹏展</t>
    </r>
  </si>
  <si>
    <t>142301509812</t>
  </si>
  <si>
    <r>
      <rPr>
        <sz val="8"/>
        <rFont val="方正仿宋_GBK"/>
        <charset val="134"/>
      </rPr>
      <t>吉林化工学院</t>
    </r>
  </si>
  <si>
    <r>
      <rPr>
        <sz val="8"/>
        <rFont val="方正仿宋_GBK"/>
        <charset val="134"/>
      </rPr>
      <t>基层市场监督管理所行政执法岗</t>
    </r>
    <r>
      <rPr>
        <sz val="8"/>
        <rFont val="Times New Roman"/>
        <charset val="134"/>
      </rPr>
      <t>12</t>
    </r>
  </si>
  <si>
    <t>14230202001003021</t>
  </si>
  <si>
    <r>
      <rPr>
        <sz val="8"/>
        <color theme="1"/>
        <rFont val="方正仿宋_GBK"/>
        <charset val="134"/>
      </rPr>
      <t>王丽君</t>
    </r>
  </si>
  <si>
    <t>142301415018</t>
  </si>
  <si>
    <r>
      <rPr>
        <sz val="8"/>
        <rFont val="方正仿宋_GBK"/>
        <charset val="134"/>
      </rPr>
      <t>南京林业大学</t>
    </r>
  </si>
  <si>
    <r>
      <rPr>
        <sz val="8"/>
        <rFont val="方正仿宋_GBK"/>
        <charset val="134"/>
      </rPr>
      <t>基层市场监督管理所财务会计岗</t>
    </r>
  </si>
  <si>
    <t>14230202001003022</t>
  </si>
  <si>
    <r>
      <rPr>
        <sz val="8"/>
        <color theme="1"/>
        <rFont val="方正仿宋_GBK"/>
        <charset val="134"/>
      </rPr>
      <t>王心悦</t>
    </r>
  </si>
  <si>
    <t>142303007303</t>
  </si>
  <si>
    <r>
      <rPr>
        <sz val="8"/>
        <rFont val="方正仿宋_GBK"/>
        <charset val="134"/>
      </rPr>
      <t>武汉市硚口区人民法院</t>
    </r>
  </si>
  <si>
    <r>
      <rPr>
        <sz val="8"/>
        <rFont val="方正仿宋_GBK"/>
        <charset val="134"/>
      </rPr>
      <t>文字综合岗</t>
    </r>
  </si>
  <si>
    <t>14230202001003028</t>
  </si>
  <si>
    <r>
      <rPr>
        <sz val="8"/>
        <color theme="1"/>
        <rFont val="方正仿宋_GBK"/>
        <charset val="134"/>
      </rPr>
      <t>杨婉笛</t>
    </r>
  </si>
  <si>
    <t>142303002830</t>
  </si>
  <si>
    <r>
      <rPr>
        <sz val="8"/>
        <rFont val="方正仿宋_GBK"/>
        <charset val="134"/>
      </rPr>
      <t>武汉市硚口区易家街道办事处</t>
    </r>
  </si>
  <si>
    <r>
      <rPr>
        <sz val="8"/>
        <rFont val="方正仿宋_GBK"/>
        <charset val="134"/>
      </rPr>
      <t>信息管理岗</t>
    </r>
  </si>
  <si>
    <t>14230202001003032</t>
  </si>
  <si>
    <r>
      <rPr>
        <sz val="8"/>
        <color theme="1"/>
        <rFont val="方正仿宋_GBK"/>
        <charset val="134"/>
      </rPr>
      <t>刘文莉</t>
    </r>
  </si>
  <si>
    <t>142300211205</t>
  </si>
  <si>
    <r>
      <rPr>
        <sz val="8"/>
        <rFont val="方正仿宋_GBK"/>
        <charset val="134"/>
      </rPr>
      <t>湖北第二师范学院</t>
    </r>
  </si>
  <si>
    <r>
      <rPr>
        <sz val="8"/>
        <rFont val="方正仿宋_GBK"/>
        <charset val="134"/>
      </rPr>
      <t>武汉市硚口区宝丰街道办事处</t>
    </r>
  </si>
  <si>
    <r>
      <rPr>
        <sz val="8"/>
        <rFont val="方正仿宋_GBK"/>
        <charset val="134"/>
      </rPr>
      <t>规划管理岗</t>
    </r>
  </si>
  <si>
    <t>14230202001003037</t>
  </si>
  <si>
    <r>
      <rPr>
        <sz val="8"/>
        <color theme="1"/>
        <rFont val="方正仿宋_GBK"/>
        <charset val="134"/>
      </rPr>
      <t>谢玉绢</t>
    </r>
  </si>
  <si>
    <t>142300314223</t>
  </si>
  <si>
    <r>
      <rPr>
        <sz val="8"/>
        <rFont val="方正仿宋_GBK"/>
        <charset val="134"/>
      </rPr>
      <t>经济管理岗</t>
    </r>
  </si>
  <si>
    <t>14230202001003038</t>
  </si>
  <si>
    <r>
      <rPr>
        <sz val="8"/>
        <color theme="1"/>
        <rFont val="方正仿宋_GBK"/>
        <charset val="134"/>
      </rPr>
      <t>昝琼</t>
    </r>
  </si>
  <si>
    <t>142300421311</t>
  </si>
  <si>
    <r>
      <rPr>
        <sz val="8"/>
        <rFont val="方正仿宋_GBK"/>
        <charset val="134"/>
      </rPr>
      <t>兰州财经大学</t>
    </r>
  </si>
  <si>
    <r>
      <rPr>
        <sz val="8"/>
        <rFont val="方正仿宋_GBK"/>
        <charset val="134"/>
      </rPr>
      <t>武汉市硚口区汉正街道办事处</t>
    </r>
  </si>
  <si>
    <t>14230202001003043</t>
  </si>
  <si>
    <r>
      <rPr>
        <sz val="8"/>
        <color theme="1"/>
        <rFont val="方正仿宋_GBK"/>
        <charset val="134"/>
      </rPr>
      <t>涂小悦</t>
    </r>
  </si>
  <si>
    <t>142300206225</t>
  </si>
  <si>
    <r>
      <rPr>
        <sz val="8"/>
        <rFont val="方正仿宋_GBK"/>
        <charset val="134"/>
      </rPr>
      <t>武汉轻工大学</t>
    </r>
  </si>
  <si>
    <r>
      <rPr>
        <sz val="8"/>
        <rFont val="方正仿宋_GBK"/>
        <charset val="134"/>
      </rPr>
      <t>思派健康科技</t>
    </r>
  </si>
  <si>
    <r>
      <rPr>
        <sz val="8"/>
        <rFont val="方正仿宋_GBK"/>
        <charset val="134"/>
      </rPr>
      <t>汉阳区</t>
    </r>
  </si>
  <si>
    <r>
      <rPr>
        <sz val="8"/>
        <rFont val="方正仿宋_GBK"/>
        <charset val="134"/>
      </rPr>
      <t>武汉市汉阳区城市管理执法局</t>
    </r>
  </si>
  <si>
    <r>
      <rPr>
        <sz val="8"/>
        <rFont val="方正仿宋_GBK"/>
        <charset val="134"/>
      </rPr>
      <t>设施管理岗</t>
    </r>
  </si>
  <si>
    <t>14230202001004005</t>
  </si>
  <si>
    <r>
      <rPr>
        <sz val="8"/>
        <color theme="1"/>
        <rFont val="方正仿宋_GBK"/>
        <charset val="134"/>
      </rPr>
      <t>廖云开</t>
    </r>
  </si>
  <si>
    <t>142304508302</t>
  </si>
  <si>
    <r>
      <rPr>
        <sz val="8"/>
        <rFont val="方正仿宋_GBK"/>
        <charset val="134"/>
      </rPr>
      <t>哈尔滨工业大学</t>
    </r>
  </si>
  <si>
    <r>
      <rPr>
        <sz val="8"/>
        <rFont val="方正仿宋_GBK"/>
        <charset val="134"/>
      </rPr>
      <t>武汉市汉阳区市场监督管理局</t>
    </r>
  </si>
  <si>
    <r>
      <rPr>
        <sz val="8"/>
        <rFont val="方正仿宋_GBK"/>
        <charset val="134"/>
      </rPr>
      <t>建桥市场监督管理所行政执法岗</t>
    </r>
    <r>
      <rPr>
        <sz val="8"/>
        <rFont val="Times New Roman"/>
        <charset val="134"/>
      </rPr>
      <t>1</t>
    </r>
  </si>
  <si>
    <t>14230202001004013</t>
  </si>
  <si>
    <r>
      <rPr>
        <sz val="8"/>
        <color theme="1"/>
        <rFont val="方正仿宋_GBK"/>
        <charset val="134"/>
      </rPr>
      <t>黄若琪</t>
    </r>
  </si>
  <si>
    <t>142302802808</t>
  </si>
  <si>
    <r>
      <rPr>
        <sz val="8"/>
        <rFont val="方正仿宋_GBK"/>
        <charset val="134"/>
      </rPr>
      <t>中国科学院大学</t>
    </r>
  </si>
  <si>
    <r>
      <rPr>
        <sz val="8"/>
        <rFont val="方正仿宋_GBK"/>
        <charset val="134"/>
      </rPr>
      <t>琴断口市场监督管理所执法岗</t>
    </r>
    <r>
      <rPr>
        <sz val="8"/>
        <rFont val="Times New Roman"/>
        <charset val="134"/>
      </rPr>
      <t>2</t>
    </r>
  </si>
  <si>
    <t>14230202001004018</t>
  </si>
  <si>
    <r>
      <rPr>
        <sz val="8"/>
        <color theme="1"/>
        <rFont val="方正仿宋_GBK"/>
        <charset val="134"/>
      </rPr>
      <t>宋欣怡</t>
    </r>
  </si>
  <si>
    <t>142305402917</t>
  </si>
  <si>
    <r>
      <rPr>
        <sz val="8"/>
        <rFont val="方正仿宋_GBK"/>
        <charset val="134"/>
      </rPr>
      <t>泉州师范学院</t>
    </r>
  </si>
  <si>
    <r>
      <rPr>
        <sz val="8"/>
        <rFont val="方正仿宋_GBK"/>
        <charset val="134"/>
      </rPr>
      <t>武汉市汉阳区司法局</t>
    </r>
  </si>
  <si>
    <r>
      <rPr>
        <sz val="8"/>
        <rFont val="方正仿宋_GBK"/>
        <charset val="134"/>
      </rPr>
      <t>江堤司法所基层业务岗</t>
    </r>
  </si>
  <si>
    <t>14230202001004025</t>
  </si>
  <si>
    <r>
      <rPr>
        <sz val="8"/>
        <color theme="1"/>
        <rFont val="方正仿宋_GBK"/>
        <charset val="134"/>
      </rPr>
      <t>喻佩</t>
    </r>
  </si>
  <si>
    <t>142301705002</t>
  </si>
  <si>
    <r>
      <rPr>
        <sz val="8"/>
        <rFont val="方正仿宋_GBK"/>
        <charset val="134"/>
      </rPr>
      <t>湖北警官学院</t>
    </r>
  </si>
  <si>
    <t>武汉市公安局网络安全保卫支队</t>
  </si>
  <si>
    <r>
      <rPr>
        <sz val="8"/>
        <rFont val="方正仿宋_GBK"/>
        <charset val="134"/>
      </rPr>
      <t>永丰司法所法律服务岗</t>
    </r>
  </si>
  <si>
    <t>14230202001004028</t>
  </si>
  <si>
    <r>
      <rPr>
        <sz val="8"/>
        <color theme="1"/>
        <rFont val="方正仿宋_GBK"/>
        <charset val="134"/>
      </rPr>
      <t>谭凯</t>
    </r>
  </si>
  <si>
    <t>142302502813</t>
  </si>
  <si>
    <r>
      <rPr>
        <sz val="8"/>
        <rFont val="方正仿宋_GBK"/>
        <charset val="134"/>
      </rPr>
      <t>武汉瀚盛光华教育科技有限公司</t>
    </r>
  </si>
  <si>
    <r>
      <rPr>
        <sz val="8"/>
        <rFont val="方正仿宋_GBK"/>
        <charset val="134"/>
      </rPr>
      <t>武昌区</t>
    </r>
  </si>
  <si>
    <r>
      <rPr>
        <sz val="8"/>
        <rFont val="方正仿宋_GBK"/>
        <charset val="134"/>
      </rPr>
      <t>中共武汉市武昌区委政法委员会</t>
    </r>
  </si>
  <si>
    <r>
      <rPr>
        <sz val="8"/>
        <rFont val="方正仿宋_GBK"/>
        <charset val="134"/>
      </rPr>
      <t>财务会计岗</t>
    </r>
  </si>
  <si>
    <t>14230202001005001</t>
  </si>
  <si>
    <r>
      <rPr>
        <sz val="8"/>
        <color theme="1"/>
        <rFont val="方正仿宋_GBK"/>
        <charset val="134"/>
      </rPr>
      <t>张媛</t>
    </r>
  </si>
  <si>
    <t>142302301718</t>
  </si>
  <si>
    <r>
      <rPr>
        <sz val="8"/>
        <rFont val="方正仿宋_GBK"/>
        <charset val="134"/>
      </rPr>
      <t>江汉大学</t>
    </r>
  </si>
  <si>
    <r>
      <rPr>
        <sz val="8"/>
        <rFont val="方正仿宋_GBK"/>
        <charset val="134"/>
      </rPr>
      <t>武汉市武昌区教育局</t>
    </r>
  </si>
  <si>
    <r>
      <rPr>
        <sz val="8"/>
        <rFont val="方正仿宋_GBK"/>
        <charset val="134"/>
      </rPr>
      <t>行政综合岗</t>
    </r>
    <r>
      <rPr>
        <sz val="8"/>
        <rFont val="Times New Roman"/>
        <charset val="134"/>
      </rPr>
      <t>2</t>
    </r>
  </si>
  <si>
    <t>14230202001005003</t>
  </si>
  <si>
    <r>
      <rPr>
        <sz val="8"/>
        <color theme="1"/>
        <rFont val="方正仿宋_GBK"/>
        <charset val="134"/>
      </rPr>
      <t>徐秋雨</t>
    </r>
  </si>
  <si>
    <t>142302600710</t>
  </si>
  <si>
    <r>
      <rPr>
        <sz val="8"/>
        <rFont val="方正仿宋_GBK"/>
        <charset val="134"/>
      </rPr>
      <t>上海交通大学</t>
    </r>
  </si>
  <si>
    <r>
      <rPr>
        <sz val="8"/>
        <rFont val="方正仿宋_GBK"/>
        <charset val="134"/>
      </rPr>
      <t>武汉市武昌区科学技术和经济信息化局</t>
    </r>
  </si>
  <si>
    <t>14230202001005004</t>
  </si>
  <si>
    <r>
      <rPr>
        <sz val="8"/>
        <color theme="1"/>
        <rFont val="方正仿宋_GBK"/>
        <charset val="134"/>
      </rPr>
      <t>胡淑芬</t>
    </r>
  </si>
  <si>
    <t>142300500702</t>
  </si>
  <si>
    <r>
      <rPr>
        <sz val="8"/>
        <rFont val="方正仿宋_GBK"/>
        <charset val="134"/>
      </rPr>
      <t>中国农业大学</t>
    </r>
  </si>
  <si>
    <r>
      <rPr>
        <sz val="8"/>
        <rFont val="方正仿宋_GBK"/>
        <charset val="134"/>
      </rPr>
      <t>武汉尔湾文化传播有限公司</t>
    </r>
  </si>
  <si>
    <r>
      <rPr>
        <sz val="8"/>
        <color theme="1"/>
        <rFont val="方正仿宋_GBK"/>
        <charset val="134"/>
      </rPr>
      <t>胡苗</t>
    </r>
  </si>
  <si>
    <t>142301610812</t>
  </si>
  <si>
    <r>
      <rPr>
        <sz val="8"/>
        <rFont val="方正仿宋_GBK"/>
        <charset val="134"/>
      </rPr>
      <t>武汉市武昌区财政局</t>
    </r>
  </si>
  <si>
    <t>14230202001005006</t>
  </si>
  <si>
    <r>
      <rPr>
        <sz val="8"/>
        <color theme="1"/>
        <rFont val="方正仿宋_GBK"/>
        <charset val="134"/>
      </rPr>
      <t>陈丽晶</t>
    </r>
  </si>
  <si>
    <t>142304508312</t>
  </si>
  <si>
    <r>
      <rPr>
        <sz val="8"/>
        <rFont val="方正仿宋_GBK"/>
        <charset val="134"/>
      </rPr>
      <t>河南科技学院</t>
    </r>
  </si>
  <si>
    <r>
      <rPr>
        <sz val="8"/>
        <rFont val="方正仿宋_GBK"/>
        <charset val="134"/>
      </rPr>
      <t>武汉市江汉区万松街道综合执法中心</t>
    </r>
  </si>
  <si>
    <r>
      <rPr>
        <sz val="8"/>
        <rFont val="方正仿宋_GBK"/>
        <charset val="134"/>
      </rPr>
      <t>武汉市武昌区建设局</t>
    </r>
  </si>
  <si>
    <r>
      <rPr>
        <sz val="8"/>
        <rFont val="方正仿宋_GBK"/>
        <charset val="134"/>
      </rPr>
      <t>规划建设岗</t>
    </r>
  </si>
  <si>
    <t>14230202001005007</t>
  </si>
  <si>
    <r>
      <rPr>
        <sz val="8"/>
        <color theme="1"/>
        <rFont val="方正仿宋_GBK"/>
        <charset val="134"/>
      </rPr>
      <t>孙凯</t>
    </r>
  </si>
  <si>
    <t>142304810209</t>
  </si>
  <si>
    <r>
      <rPr>
        <sz val="8"/>
        <rFont val="方正仿宋_GBK"/>
        <charset val="134"/>
      </rPr>
      <t>武汉和奇科技股份有限公司</t>
    </r>
  </si>
  <si>
    <r>
      <rPr>
        <sz val="8"/>
        <rFont val="方正仿宋_GBK"/>
        <charset val="134"/>
      </rPr>
      <t>武汉市武昌区城市管理执法局</t>
    </r>
  </si>
  <si>
    <r>
      <rPr>
        <sz val="8"/>
        <rFont val="方正仿宋_GBK"/>
        <charset val="134"/>
      </rPr>
      <t>行政综合岗</t>
    </r>
    <r>
      <rPr>
        <sz val="8"/>
        <rFont val="Times New Roman"/>
        <charset val="134"/>
      </rPr>
      <t>1</t>
    </r>
  </si>
  <si>
    <t>14230202001005009</t>
  </si>
  <si>
    <r>
      <rPr>
        <sz val="8"/>
        <color theme="1"/>
        <rFont val="方正仿宋_GBK"/>
        <charset val="134"/>
      </rPr>
      <t>姜琴诗</t>
    </r>
  </si>
  <si>
    <t>142304506320</t>
  </si>
  <si>
    <r>
      <rPr>
        <sz val="8"/>
        <rFont val="方正仿宋_GBK"/>
        <charset val="134"/>
      </rPr>
      <t>武汉市武昌区卫生健康局</t>
    </r>
  </si>
  <si>
    <r>
      <rPr>
        <sz val="8"/>
        <rFont val="方正仿宋_GBK"/>
        <charset val="134"/>
      </rPr>
      <t>行政管理岗</t>
    </r>
  </si>
  <si>
    <t>14230202001005011</t>
  </si>
  <si>
    <r>
      <rPr>
        <sz val="8"/>
        <color theme="1"/>
        <rFont val="方正仿宋_GBK"/>
        <charset val="134"/>
      </rPr>
      <t>张丽慧</t>
    </r>
  </si>
  <si>
    <t>142302104508</t>
  </si>
  <si>
    <r>
      <rPr>
        <sz val="8"/>
        <rFont val="方正仿宋_GBK"/>
        <charset val="134"/>
      </rPr>
      <t>天津医科大学</t>
    </r>
  </si>
  <si>
    <r>
      <rPr>
        <sz val="8"/>
        <rFont val="方正仿宋_GBK"/>
        <charset val="134"/>
      </rPr>
      <t>上海丽珠制药有限公司</t>
    </r>
  </si>
  <si>
    <r>
      <rPr>
        <sz val="8"/>
        <rFont val="方正仿宋_GBK"/>
        <charset val="134"/>
      </rPr>
      <t>武汉市武昌区应急管理局</t>
    </r>
  </si>
  <si>
    <t>14230202001005013</t>
  </si>
  <si>
    <r>
      <rPr>
        <sz val="8"/>
        <color theme="1"/>
        <rFont val="方正仿宋_GBK"/>
        <charset val="134"/>
      </rPr>
      <t>马玥旻</t>
    </r>
  </si>
  <si>
    <t>142300604826</t>
  </si>
  <si>
    <r>
      <rPr>
        <sz val="8"/>
        <rFont val="方正仿宋_GBK"/>
        <charset val="134"/>
      </rPr>
      <t>武汉市武昌区审计局</t>
    </r>
  </si>
  <si>
    <t>14230202001005014</t>
  </si>
  <si>
    <r>
      <rPr>
        <sz val="8"/>
        <color theme="1"/>
        <rFont val="方正仿宋_GBK"/>
        <charset val="134"/>
      </rPr>
      <t>柯婧怡</t>
    </r>
  </si>
  <si>
    <t>142300503911</t>
  </si>
  <si>
    <r>
      <rPr>
        <sz val="8"/>
        <rFont val="方正仿宋_GBK"/>
        <charset val="134"/>
      </rPr>
      <t>哈尔滨工程大学</t>
    </r>
  </si>
  <si>
    <r>
      <rPr>
        <sz val="8"/>
        <rFont val="方正仿宋_GBK"/>
        <charset val="134"/>
      </rPr>
      <t>武汉市武昌区市场监督管理局</t>
    </r>
  </si>
  <si>
    <r>
      <rPr>
        <sz val="8"/>
        <rFont val="方正仿宋_GBK"/>
        <charset val="134"/>
      </rPr>
      <t>市场监督管理所行政执法岗</t>
    </r>
    <r>
      <rPr>
        <sz val="8"/>
        <rFont val="Times New Roman"/>
        <charset val="134"/>
      </rPr>
      <t>2</t>
    </r>
  </si>
  <si>
    <t>14230202001005017</t>
  </si>
  <si>
    <r>
      <rPr>
        <sz val="8"/>
        <color theme="1"/>
        <rFont val="方正仿宋_GBK"/>
        <charset val="134"/>
      </rPr>
      <t>陈小雨</t>
    </r>
  </si>
  <si>
    <t>142302500208</t>
  </si>
  <si>
    <r>
      <rPr>
        <sz val="8"/>
        <rFont val="方正仿宋_GBK"/>
        <charset val="134"/>
      </rPr>
      <t>苏州大学</t>
    </r>
  </si>
  <si>
    <r>
      <rPr>
        <sz val="8"/>
        <rFont val="方正仿宋_GBK"/>
        <charset val="134"/>
      </rPr>
      <t>市场监督管理所行政执法岗</t>
    </r>
    <r>
      <rPr>
        <sz val="8"/>
        <rFont val="Times New Roman"/>
        <charset val="134"/>
      </rPr>
      <t>5</t>
    </r>
  </si>
  <si>
    <t>14230202001005020</t>
  </si>
  <si>
    <r>
      <rPr>
        <sz val="8"/>
        <color theme="1"/>
        <rFont val="方正仿宋_GBK"/>
        <charset val="134"/>
      </rPr>
      <t>李梦瑶</t>
    </r>
  </si>
  <si>
    <t>142301611204</t>
  </si>
  <si>
    <r>
      <rPr>
        <sz val="8"/>
        <color theme="1"/>
        <rFont val="方正仿宋_GBK"/>
        <charset val="134"/>
      </rPr>
      <t>刘贞玥</t>
    </r>
  </si>
  <si>
    <t>142304808726</t>
  </si>
  <si>
    <r>
      <rPr>
        <sz val="8"/>
        <rFont val="方正仿宋_GBK"/>
        <charset val="134"/>
      </rPr>
      <t>江南大学</t>
    </r>
  </si>
  <si>
    <r>
      <rPr>
        <sz val="8"/>
        <rFont val="方正仿宋_GBK"/>
        <charset val="134"/>
      </rPr>
      <t>市场监督管理所行政执法岗</t>
    </r>
    <r>
      <rPr>
        <sz val="8"/>
        <rFont val="Times New Roman"/>
        <charset val="134"/>
      </rPr>
      <t>6</t>
    </r>
  </si>
  <si>
    <t>14230202001005021</t>
  </si>
  <si>
    <r>
      <rPr>
        <sz val="8"/>
        <color theme="1"/>
        <rFont val="方正仿宋_GBK"/>
        <charset val="134"/>
      </rPr>
      <t>邱裕明</t>
    </r>
  </si>
  <si>
    <t>142300801319</t>
  </si>
  <si>
    <r>
      <rPr>
        <sz val="8"/>
        <rFont val="方正仿宋_GBK"/>
        <charset val="134"/>
      </rPr>
      <t>华中农业大学</t>
    </r>
  </si>
  <si>
    <t>孝感市农业科学院</t>
  </si>
  <si>
    <r>
      <rPr>
        <sz val="8"/>
        <rFont val="方正仿宋_GBK"/>
        <charset val="134"/>
      </rPr>
      <t>市场监督管理所行政执法岗</t>
    </r>
    <r>
      <rPr>
        <sz val="8"/>
        <rFont val="Times New Roman"/>
        <charset val="134"/>
      </rPr>
      <t>7</t>
    </r>
  </si>
  <si>
    <t>14230202001005022</t>
  </si>
  <si>
    <r>
      <rPr>
        <sz val="8"/>
        <color theme="1"/>
        <rFont val="方正仿宋_GBK"/>
        <charset val="134"/>
      </rPr>
      <t>张璐</t>
    </r>
  </si>
  <si>
    <t>142305500816</t>
  </si>
  <si>
    <r>
      <rPr>
        <sz val="8"/>
        <rFont val="方正仿宋_GBK"/>
        <charset val="134"/>
      </rPr>
      <t>圣彼得堡国立大学</t>
    </r>
  </si>
  <si>
    <r>
      <rPr>
        <sz val="8"/>
        <rFont val="方正仿宋_GBK"/>
        <charset val="134"/>
      </rPr>
      <t>武汉市东西湖区径河街道办事处</t>
    </r>
  </si>
  <si>
    <r>
      <rPr>
        <sz val="8"/>
        <color theme="1"/>
        <rFont val="方正仿宋_GBK"/>
        <charset val="134"/>
      </rPr>
      <t>杨靖亚</t>
    </r>
  </si>
  <si>
    <t>142302502104</t>
  </si>
  <si>
    <t>武汉市东西湖区东山街道办事处</t>
  </si>
  <si>
    <r>
      <rPr>
        <sz val="8"/>
        <rFont val="方正仿宋_GBK"/>
        <charset val="134"/>
      </rPr>
      <t>武汉市武昌区地方金融工作局</t>
    </r>
  </si>
  <si>
    <t>14230202001005023</t>
  </si>
  <si>
    <r>
      <rPr>
        <sz val="8"/>
        <color theme="1"/>
        <rFont val="方正仿宋_GBK"/>
        <charset val="134"/>
      </rPr>
      <t>张博宇</t>
    </r>
  </si>
  <si>
    <t>142302407001</t>
  </si>
  <si>
    <r>
      <rPr>
        <sz val="8"/>
        <rFont val="方正仿宋_GBK"/>
        <charset val="134"/>
      </rPr>
      <t>湖北经济学院法商学院</t>
    </r>
  </si>
  <si>
    <r>
      <rPr>
        <sz val="8"/>
        <rFont val="方正仿宋_GBK"/>
        <charset val="134"/>
      </rPr>
      <t>湖北省高级人民法院</t>
    </r>
  </si>
  <si>
    <r>
      <rPr>
        <sz val="8"/>
        <rFont val="方正仿宋_GBK"/>
        <charset val="134"/>
      </rPr>
      <t>武汉市武昌区行政审批局</t>
    </r>
  </si>
  <si>
    <t>14230202001005025</t>
  </si>
  <si>
    <r>
      <rPr>
        <sz val="8"/>
        <color theme="1"/>
        <rFont val="方正仿宋_GBK"/>
        <charset val="134"/>
      </rPr>
      <t>张美琦</t>
    </r>
  </si>
  <si>
    <t>142303502602</t>
  </si>
  <si>
    <r>
      <rPr>
        <sz val="8"/>
        <rFont val="方正仿宋_GBK"/>
        <charset val="134"/>
      </rPr>
      <t>武汉市武昌区人民检察院</t>
    </r>
  </si>
  <si>
    <t>14230202001005026</t>
  </si>
  <si>
    <r>
      <rPr>
        <sz val="8"/>
        <color theme="1"/>
        <rFont val="方正仿宋_GBK"/>
        <charset val="134"/>
      </rPr>
      <t>黄越</t>
    </r>
  </si>
  <si>
    <t>142305201403</t>
  </si>
  <si>
    <r>
      <rPr>
        <sz val="8"/>
        <rFont val="方正仿宋_GBK"/>
        <charset val="134"/>
      </rPr>
      <t>中国海洋大学</t>
    </r>
  </si>
  <si>
    <r>
      <rPr>
        <sz val="8"/>
        <rFont val="方正仿宋_GBK"/>
        <charset val="134"/>
      </rPr>
      <t>武汉市武昌区红十字会</t>
    </r>
  </si>
  <si>
    <t>14230202001005029</t>
  </si>
  <si>
    <r>
      <rPr>
        <sz val="8"/>
        <color theme="1"/>
        <rFont val="方正仿宋_GBK"/>
        <charset val="134"/>
      </rPr>
      <t>邱玮珏</t>
    </r>
  </si>
  <si>
    <t>142300500706</t>
  </si>
  <si>
    <r>
      <rPr>
        <sz val="8"/>
        <rFont val="方正仿宋_GBK"/>
        <charset val="134"/>
      </rPr>
      <t>湖北科技学院</t>
    </r>
  </si>
  <si>
    <r>
      <rPr>
        <sz val="8"/>
        <rFont val="方正仿宋_GBK"/>
        <charset val="134"/>
      </rPr>
      <t>武汉市武昌区计划生育协会</t>
    </r>
  </si>
  <si>
    <t>14230202001005030</t>
  </si>
  <si>
    <r>
      <rPr>
        <sz val="8"/>
        <color theme="1"/>
        <rFont val="方正仿宋_GBK"/>
        <charset val="134"/>
      </rPr>
      <t>徐婉容</t>
    </r>
  </si>
  <si>
    <t>142304210620</t>
  </si>
  <si>
    <r>
      <rPr>
        <sz val="8"/>
        <rFont val="方正仿宋_GBK"/>
        <charset val="134"/>
      </rPr>
      <t>右江民族医学院</t>
    </r>
  </si>
  <si>
    <r>
      <rPr>
        <sz val="8"/>
        <rFont val="方正仿宋_GBK"/>
        <charset val="134"/>
      </rPr>
      <t>武汉市汉口医院</t>
    </r>
  </si>
  <si>
    <r>
      <rPr>
        <sz val="8"/>
        <rFont val="方正仿宋_GBK"/>
        <charset val="134"/>
      </rPr>
      <t>武汉市武昌区市场监督管理综合执法大队</t>
    </r>
  </si>
  <si>
    <t>14230202001005031</t>
  </si>
  <si>
    <r>
      <rPr>
        <sz val="8"/>
        <color theme="1"/>
        <rFont val="方正仿宋_GBK"/>
        <charset val="134"/>
      </rPr>
      <t>王芷萱</t>
    </r>
  </si>
  <si>
    <t>142301009710</t>
  </si>
  <si>
    <r>
      <rPr>
        <sz val="8"/>
        <rFont val="方正仿宋_GBK"/>
        <charset val="134"/>
      </rPr>
      <t>湖北中医药大学</t>
    </r>
  </si>
  <si>
    <r>
      <rPr>
        <sz val="8"/>
        <color theme="1"/>
        <rFont val="方正仿宋_GBK"/>
        <charset val="134"/>
      </rPr>
      <t>曹天怡</t>
    </r>
  </si>
  <si>
    <t>142301218520</t>
  </si>
  <si>
    <r>
      <rPr>
        <sz val="8"/>
        <rFont val="方正仿宋_GBK"/>
        <charset val="134"/>
      </rPr>
      <t>中国药科大学</t>
    </r>
  </si>
  <si>
    <r>
      <rPr>
        <sz val="8"/>
        <rFont val="方正仿宋_GBK"/>
        <charset val="134"/>
      </rPr>
      <t>行政执法岗</t>
    </r>
    <r>
      <rPr>
        <sz val="8"/>
        <rFont val="Times New Roman"/>
        <charset val="134"/>
      </rPr>
      <t>2</t>
    </r>
  </si>
  <si>
    <t>14230202001005032</t>
  </si>
  <si>
    <r>
      <rPr>
        <sz val="8"/>
        <color theme="1"/>
        <rFont val="方正仿宋_GBK"/>
        <charset val="134"/>
      </rPr>
      <t>张棋</t>
    </r>
  </si>
  <si>
    <t>142304600105</t>
  </si>
  <si>
    <r>
      <rPr>
        <sz val="8"/>
        <rFont val="方正仿宋_GBK"/>
        <charset val="134"/>
      </rPr>
      <t>武汉市硚口区党员教育中心</t>
    </r>
  </si>
  <si>
    <r>
      <rPr>
        <sz val="8"/>
        <color theme="1"/>
        <rFont val="方正仿宋_GBK"/>
        <charset val="134"/>
      </rPr>
      <t>盛千黛</t>
    </r>
  </si>
  <si>
    <t>142304601002</t>
  </si>
  <si>
    <r>
      <rPr>
        <sz val="8"/>
        <rFont val="方正仿宋_GBK"/>
        <charset val="134"/>
      </rPr>
      <t>三峡大学</t>
    </r>
  </si>
  <si>
    <r>
      <rPr>
        <sz val="8"/>
        <rFont val="方正仿宋_GBK"/>
        <charset val="134"/>
      </rPr>
      <t>行政执法岗</t>
    </r>
    <r>
      <rPr>
        <sz val="8"/>
        <rFont val="Times New Roman"/>
        <charset val="134"/>
      </rPr>
      <t>3</t>
    </r>
  </si>
  <si>
    <t>14230202001005033</t>
  </si>
  <si>
    <r>
      <rPr>
        <sz val="8"/>
        <color theme="1"/>
        <rFont val="方正仿宋_GBK"/>
        <charset val="134"/>
      </rPr>
      <t>殷祥铭</t>
    </r>
  </si>
  <si>
    <t>142302205023</t>
  </si>
  <si>
    <r>
      <rPr>
        <sz val="8"/>
        <rFont val="方正仿宋_GBK"/>
        <charset val="134"/>
      </rPr>
      <t>湖南工商大学</t>
    </r>
  </si>
  <si>
    <r>
      <rPr>
        <sz val="8"/>
        <rFont val="方正仿宋_GBK"/>
        <charset val="134"/>
      </rPr>
      <t>孝感市孝南区文化和旅游局</t>
    </r>
  </si>
  <si>
    <r>
      <rPr>
        <sz val="8"/>
        <rFont val="方正仿宋_GBK"/>
        <charset val="134"/>
      </rPr>
      <t>武汉市武昌区人民政府中华路街道办事处</t>
    </r>
  </si>
  <si>
    <t>14230202001005039</t>
  </si>
  <si>
    <r>
      <rPr>
        <sz val="8"/>
        <color theme="1"/>
        <rFont val="方正仿宋_GBK"/>
        <charset val="134"/>
      </rPr>
      <t>樊菲</t>
    </r>
  </si>
  <si>
    <t>142300103007</t>
  </si>
  <si>
    <r>
      <rPr>
        <sz val="8"/>
        <rFont val="方正仿宋_GBK"/>
        <charset val="134"/>
      </rPr>
      <t>湖北大学</t>
    </r>
  </si>
  <si>
    <r>
      <rPr>
        <sz val="8"/>
        <rFont val="方正仿宋_GBK"/>
        <charset val="134"/>
      </rPr>
      <t>青山区</t>
    </r>
  </si>
  <si>
    <r>
      <rPr>
        <sz val="8"/>
        <rFont val="方正仿宋_GBK"/>
        <charset val="134"/>
      </rPr>
      <t>武汉市青山区纪委监委机关</t>
    </r>
  </si>
  <si>
    <t>14230202001006001</t>
  </si>
  <si>
    <r>
      <rPr>
        <sz val="8"/>
        <color theme="1"/>
        <rFont val="方正仿宋_GBK"/>
        <charset val="134"/>
      </rPr>
      <t>李苗苗</t>
    </r>
  </si>
  <si>
    <t>142303001508</t>
  </si>
  <si>
    <r>
      <rPr>
        <sz val="8"/>
        <rFont val="方正仿宋_GBK"/>
        <charset val="134"/>
      </rPr>
      <t>武汉市青山区城乡建设局（区园林局）</t>
    </r>
  </si>
  <si>
    <r>
      <rPr>
        <sz val="8"/>
        <rFont val="方正仿宋_GBK"/>
        <charset val="134"/>
      </rPr>
      <t>园林业务岗</t>
    </r>
  </si>
  <si>
    <t>14230202001006005</t>
  </si>
  <si>
    <r>
      <rPr>
        <sz val="8"/>
        <color theme="1"/>
        <rFont val="方正仿宋_GBK"/>
        <charset val="134"/>
      </rPr>
      <t>汪洋</t>
    </r>
  </si>
  <si>
    <t>142300608906</t>
  </si>
  <si>
    <r>
      <rPr>
        <sz val="8"/>
        <rFont val="方正仿宋_GBK"/>
        <charset val="134"/>
      </rPr>
      <t>北京林业大学</t>
    </r>
  </si>
  <si>
    <r>
      <rPr>
        <sz val="8"/>
        <rFont val="方正仿宋_GBK"/>
        <charset val="134"/>
      </rPr>
      <t>武汉市青山区市场监督管理局</t>
    </r>
  </si>
  <si>
    <t>14230202001006012</t>
  </si>
  <si>
    <r>
      <rPr>
        <sz val="8"/>
        <color theme="1"/>
        <rFont val="方正仿宋_GBK"/>
        <charset val="134"/>
      </rPr>
      <t>谢鑫</t>
    </r>
  </si>
  <si>
    <t>142301707426</t>
  </si>
  <si>
    <r>
      <rPr>
        <sz val="8"/>
        <rFont val="方正仿宋_GBK"/>
        <charset val="134"/>
      </rPr>
      <t>武汉市青山区社区矫正工作管理局</t>
    </r>
  </si>
  <si>
    <r>
      <rPr>
        <sz val="8"/>
        <rFont val="方正仿宋_GBK"/>
        <charset val="134"/>
      </rPr>
      <t>社矫业务岗</t>
    </r>
  </si>
  <si>
    <t>14230202001006013</t>
  </si>
  <si>
    <r>
      <rPr>
        <sz val="8"/>
        <color theme="1"/>
        <rFont val="方正仿宋_GBK"/>
        <charset val="134"/>
      </rPr>
      <t>梁朝虎</t>
    </r>
  </si>
  <si>
    <t>142302207913</t>
  </si>
  <si>
    <r>
      <rPr>
        <sz val="8"/>
        <rFont val="方正仿宋_GBK"/>
        <charset val="134"/>
      </rPr>
      <t>武汉市青山区人民法院</t>
    </r>
  </si>
  <si>
    <t>14230202001006016</t>
  </si>
  <si>
    <r>
      <rPr>
        <sz val="8"/>
        <color theme="1"/>
        <rFont val="方正仿宋_GBK"/>
        <charset val="134"/>
      </rPr>
      <t>俞冰</t>
    </r>
  </si>
  <si>
    <t>142302801322</t>
  </si>
  <si>
    <r>
      <rPr>
        <sz val="8"/>
        <rFont val="方正仿宋_GBK"/>
        <charset val="134"/>
      </rPr>
      <t>武汉市青山区人民检察院</t>
    </r>
  </si>
  <si>
    <t>14230202001006017</t>
  </si>
  <si>
    <r>
      <rPr>
        <sz val="8"/>
        <color theme="1"/>
        <rFont val="方正仿宋_GBK"/>
        <charset val="134"/>
      </rPr>
      <t>王逸文</t>
    </r>
  </si>
  <si>
    <t>142303403017</t>
  </si>
  <si>
    <r>
      <rPr>
        <sz val="8"/>
        <rFont val="方正仿宋_GBK"/>
        <charset val="134"/>
      </rPr>
      <t>武汉市青山区人民政府冶金街道办事处</t>
    </r>
  </si>
  <si>
    <r>
      <rPr>
        <sz val="8"/>
        <rFont val="方正仿宋_GBK"/>
        <charset val="134"/>
      </rPr>
      <t>信息宣传岗</t>
    </r>
  </si>
  <si>
    <t>14230202001006030</t>
  </si>
  <si>
    <r>
      <rPr>
        <sz val="8"/>
        <color theme="1"/>
        <rFont val="方正仿宋_GBK"/>
        <charset val="134"/>
      </rPr>
      <t>李娟</t>
    </r>
  </si>
  <si>
    <t>142300421915</t>
  </si>
  <si>
    <r>
      <rPr>
        <sz val="8"/>
        <rFont val="方正仿宋_GBK"/>
        <charset val="134"/>
      </rPr>
      <t>武汉市青山区人民政府八吉府街道办事处</t>
    </r>
  </si>
  <si>
    <r>
      <rPr>
        <sz val="8"/>
        <rFont val="方正仿宋_GBK"/>
        <charset val="134"/>
      </rPr>
      <t>公共管理岗</t>
    </r>
  </si>
  <si>
    <t>14230202001006034</t>
  </si>
  <si>
    <r>
      <rPr>
        <sz val="8"/>
        <color theme="1"/>
        <rFont val="方正仿宋_GBK"/>
        <charset val="134"/>
      </rPr>
      <t>孙慈镁</t>
    </r>
  </si>
  <si>
    <t>142300312726</t>
  </si>
  <si>
    <r>
      <rPr>
        <sz val="8"/>
        <rFont val="方正仿宋_GBK"/>
        <charset val="134"/>
      </rPr>
      <t>咸宁市咸安区人力资源和社会保障局（三支一扶）</t>
    </r>
  </si>
  <si>
    <r>
      <rPr>
        <sz val="8"/>
        <rFont val="方正仿宋_GBK"/>
        <charset val="134"/>
      </rPr>
      <t>洪山区</t>
    </r>
  </si>
  <si>
    <r>
      <rPr>
        <sz val="8"/>
        <rFont val="方正仿宋_GBK"/>
        <charset val="134"/>
      </rPr>
      <t>武汉市洪山区科学技术和经济信息化局</t>
    </r>
  </si>
  <si>
    <t>14230202001007007</t>
  </si>
  <si>
    <r>
      <rPr>
        <sz val="8"/>
        <color theme="1"/>
        <rFont val="方正仿宋_GBK"/>
        <charset val="134"/>
      </rPr>
      <t>易可欣</t>
    </r>
  </si>
  <si>
    <t>142302802029</t>
  </si>
  <si>
    <r>
      <rPr>
        <sz val="8"/>
        <rFont val="方正仿宋_GBK"/>
        <charset val="134"/>
      </rPr>
      <t>武汉市洪山区建设局</t>
    </r>
  </si>
  <si>
    <t>14230202001007012</t>
  </si>
  <si>
    <r>
      <rPr>
        <sz val="8"/>
        <color theme="1"/>
        <rFont val="方正仿宋_GBK"/>
        <charset val="134"/>
      </rPr>
      <t>余世辉</t>
    </r>
  </si>
  <si>
    <t>142302501112</t>
  </si>
  <si>
    <r>
      <rPr>
        <sz val="8"/>
        <rFont val="方正仿宋_GBK"/>
        <charset val="134"/>
      </rPr>
      <t>武汉市洪山区人民法院</t>
    </r>
  </si>
  <si>
    <t>14230202001007025</t>
  </si>
  <si>
    <r>
      <rPr>
        <sz val="8"/>
        <color theme="1"/>
        <rFont val="方正仿宋_GBK"/>
        <charset val="134"/>
      </rPr>
      <t>陈天乐</t>
    </r>
  </si>
  <si>
    <t>142305302202</t>
  </si>
  <si>
    <r>
      <rPr>
        <sz val="8"/>
        <rFont val="方正仿宋_GBK"/>
        <charset val="134"/>
      </rPr>
      <t>中国地质大学（北京）</t>
    </r>
  </si>
  <si>
    <r>
      <rPr>
        <sz val="8"/>
        <rFont val="方正仿宋_GBK"/>
        <charset val="134"/>
      </rPr>
      <t>中共武汉市洪山区委党校</t>
    </r>
  </si>
  <si>
    <r>
      <rPr>
        <sz val="8"/>
        <rFont val="方正仿宋_GBK"/>
        <charset val="134"/>
      </rPr>
      <t>教学科研岗</t>
    </r>
  </si>
  <si>
    <t>14230202001007028</t>
  </si>
  <si>
    <r>
      <rPr>
        <sz val="8"/>
        <color theme="1"/>
        <rFont val="方正仿宋_GBK"/>
        <charset val="134"/>
      </rPr>
      <t>杨丛语</t>
    </r>
  </si>
  <si>
    <t>142304900902</t>
  </si>
  <si>
    <r>
      <rPr>
        <sz val="8"/>
        <rFont val="方正仿宋_GBK"/>
        <charset val="134"/>
      </rPr>
      <t>伦敦政治经济学院</t>
    </r>
  </si>
  <si>
    <t>14230202001007029</t>
  </si>
  <si>
    <r>
      <rPr>
        <sz val="8"/>
        <color theme="1"/>
        <rFont val="方正仿宋_GBK"/>
        <charset val="134"/>
      </rPr>
      <t>周红琦</t>
    </r>
  </si>
  <si>
    <t>142305400619</t>
  </si>
  <si>
    <r>
      <rPr>
        <sz val="8"/>
        <rFont val="方正仿宋_GBK"/>
        <charset val="134"/>
      </rPr>
      <t>湖北省社会科学院</t>
    </r>
  </si>
  <si>
    <r>
      <rPr>
        <sz val="8"/>
        <rFont val="方正仿宋_GBK"/>
        <charset val="134"/>
      </rPr>
      <t>武汉市洪山区供销合作社联合社</t>
    </r>
  </si>
  <si>
    <t>14230202001007031</t>
  </si>
  <si>
    <r>
      <rPr>
        <sz val="8"/>
        <color theme="1"/>
        <rFont val="方正仿宋_GBK"/>
        <charset val="134"/>
      </rPr>
      <t>欧阳希文</t>
    </r>
  </si>
  <si>
    <t>142303703115</t>
  </si>
  <si>
    <r>
      <rPr>
        <sz val="8"/>
        <rFont val="方正仿宋_GBK"/>
        <charset val="134"/>
      </rPr>
      <t>香港中文大学</t>
    </r>
  </si>
  <si>
    <r>
      <rPr>
        <sz val="8"/>
        <rFont val="方正仿宋_GBK"/>
        <charset val="134"/>
      </rPr>
      <t>武汉市洪山区财政局预算编审中心</t>
    </r>
  </si>
  <si>
    <r>
      <rPr>
        <sz val="8"/>
        <rFont val="方正仿宋_GBK"/>
        <charset val="134"/>
      </rPr>
      <t>财政管理岗</t>
    </r>
  </si>
  <si>
    <t>14230202001007032</t>
  </si>
  <si>
    <r>
      <rPr>
        <sz val="8"/>
        <color theme="1"/>
        <rFont val="方正仿宋_GBK"/>
        <charset val="134"/>
      </rPr>
      <t>张梦娜</t>
    </r>
  </si>
  <si>
    <t>142300801909</t>
  </si>
  <si>
    <r>
      <rPr>
        <sz val="8"/>
        <rFont val="方正仿宋_GBK"/>
        <charset val="134"/>
      </rPr>
      <t>安徽大学</t>
    </r>
  </si>
  <si>
    <r>
      <rPr>
        <sz val="8"/>
        <rFont val="方正仿宋_GBK"/>
        <charset val="134"/>
      </rPr>
      <t>蔡甸区</t>
    </r>
  </si>
  <si>
    <r>
      <rPr>
        <sz val="8"/>
        <rFont val="方正仿宋_GBK"/>
        <charset val="134"/>
      </rPr>
      <t>武汉市蔡甸区市场监督管理局</t>
    </r>
  </si>
  <si>
    <r>
      <rPr>
        <sz val="8"/>
        <rFont val="方正仿宋_GBK"/>
        <charset val="134"/>
      </rPr>
      <t>侏儒山市场监督管理所监管执法岗</t>
    </r>
  </si>
  <si>
    <t>14230202001008012</t>
  </si>
  <si>
    <r>
      <rPr>
        <sz val="8"/>
        <color theme="1"/>
        <rFont val="方正仿宋_GBK"/>
        <charset val="134"/>
      </rPr>
      <t>杨祺霖</t>
    </r>
  </si>
  <si>
    <t>142301903720</t>
  </si>
  <si>
    <r>
      <rPr>
        <sz val="8"/>
        <rFont val="方正仿宋_GBK"/>
        <charset val="134"/>
      </rPr>
      <t>武汉市芳草小学</t>
    </r>
  </si>
  <si>
    <r>
      <rPr>
        <sz val="8"/>
        <rFont val="方正仿宋_GBK"/>
        <charset val="134"/>
      </rPr>
      <t>武汉市蔡甸区审计局</t>
    </r>
  </si>
  <si>
    <r>
      <rPr>
        <sz val="8"/>
        <rFont val="方正仿宋_GBK"/>
        <charset val="134"/>
      </rPr>
      <t>审计业务岗</t>
    </r>
  </si>
  <si>
    <t>14230202001008017</t>
  </si>
  <si>
    <r>
      <rPr>
        <sz val="8"/>
        <color theme="1"/>
        <rFont val="方正仿宋_GBK"/>
        <charset val="134"/>
      </rPr>
      <t>王丹茹</t>
    </r>
  </si>
  <si>
    <t>142302602613</t>
  </si>
  <si>
    <r>
      <rPr>
        <sz val="8"/>
        <rFont val="方正仿宋_GBK"/>
        <charset val="134"/>
      </rPr>
      <t>中南民族大学</t>
    </r>
  </si>
  <si>
    <r>
      <rPr>
        <sz val="8"/>
        <rFont val="方正仿宋_GBK"/>
        <charset val="134"/>
      </rPr>
      <t>武汉市蔡甸区司法局</t>
    </r>
  </si>
  <si>
    <r>
      <rPr>
        <sz val="8"/>
        <rFont val="方正仿宋_GBK"/>
        <charset val="134"/>
      </rPr>
      <t>索河司法所司法行政岗</t>
    </r>
  </si>
  <si>
    <t>14230202001008019</t>
  </si>
  <si>
    <r>
      <rPr>
        <sz val="8"/>
        <color theme="1"/>
        <rFont val="方正仿宋_GBK"/>
        <charset val="134"/>
      </rPr>
      <t>谭洋</t>
    </r>
  </si>
  <si>
    <t>142302906730</t>
  </si>
  <si>
    <r>
      <rPr>
        <sz val="8"/>
        <rFont val="方正仿宋_GBK"/>
        <charset val="134"/>
      </rPr>
      <t>武汉学院</t>
    </r>
  </si>
  <si>
    <r>
      <rPr>
        <sz val="8"/>
        <rFont val="方正仿宋_GBK"/>
        <charset val="134"/>
      </rPr>
      <t>武汉市蔡甸区蔡甸街道办事处</t>
    </r>
  </si>
  <si>
    <t>14230202001008025</t>
  </si>
  <si>
    <r>
      <rPr>
        <sz val="8"/>
        <color theme="1"/>
        <rFont val="方正仿宋_GBK"/>
        <charset val="134"/>
      </rPr>
      <t>李灿</t>
    </r>
  </si>
  <si>
    <t>142300206423</t>
  </si>
  <si>
    <r>
      <rPr>
        <sz val="8"/>
        <rFont val="方正仿宋_GBK"/>
        <charset val="134"/>
      </rPr>
      <t>湖南大学</t>
    </r>
  </si>
  <si>
    <t>汉川市人社局职业技能鉴定所</t>
  </si>
  <si>
    <r>
      <rPr>
        <sz val="8"/>
        <rFont val="方正仿宋_GBK"/>
        <charset val="134"/>
      </rPr>
      <t>江夏区</t>
    </r>
  </si>
  <si>
    <r>
      <rPr>
        <sz val="8"/>
        <rFont val="方正仿宋_GBK"/>
        <charset val="134"/>
      </rPr>
      <t>武汉市江夏区纪委监委机关</t>
    </r>
  </si>
  <si>
    <r>
      <rPr>
        <sz val="8"/>
        <rFont val="方正仿宋_GBK"/>
        <charset val="134"/>
      </rPr>
      <t>执纪监督岗</t>
    </r>
    <r>
      <rPr>
        <sz val="8"/>
        <rFont val="Times New Roman"/>
        <charset val="134"/>
      </rPr>
      <t>2</t>
    </r>
  </si>
  <si>
    <t>14230202001009002</t>
  </si>
  <si>
    <r>
      <rPr>
        <sz val="8"/>
        <color theme="1"/>
        <rFont val="方正仿宋_GBK"/>
        <charset val="134"/>
      </rPr>
      <t>张靖雯</t>
    </r>
  </si>
  <si>
    <t>142301807712</t>
  </si>
  <si>
    <r>
      <rPr>
        <sz val="8"/>
        <rFont val="方正仿宋_GBK"/>
        <charset val="134"/>
      </rPr>
      <t>卡尔斯鲁厄理工学院</t>
    </r>
  </si>
  <si>
    <r>
      <rPr>
        <sz val="8"/>
        <rFont val="方正仿宋_GBK"/>
        <charset val="134"/>
      </rPr>
      <t>武汉市江夏区教育局</t>
    </r>
  </si>
  <si>
    <t>14230202001009008</t>
  </si>
  <si>
    <r>
      <rPr>
        <sz val="8"/>
        <color theme="1"/>
        <rFont val="方正仿宋_GBK"/>
        <charset val="134"/>
      </rPr>
      <t>喻竹</t>
    </r>
  </si>
  <si>
    <t>142302801922</t>
  </si>
  <si>
    <r>
      <rPr>
        <sz val="8"/>
        <rFont val="方正仿宋_GBK"/>
        <charset val="134"/>
      </rPr>
      <t>北京师范大学</t>
    </r>
  </si>
  <si>
    <r>
      <rPr>
        <sz val="8"/>
        <rFont val="方正仿宋_GBK"/>
        <charset val="134"/>
      </rPr>
      <t>武汉市江夏区文化和旅游局</t>
    </r>
  </si>
  <si>
    <r>
      <rPr>
        <sz val="8"/>
        <rFont val="方正仿宋_GBK"/>
        <charset val="134"/>
      </rPr>
      <t>产业发展岗</t>
    </r>
  </si>
  <si>
    <t>14230202001009014</t>
  </si>
  <si>
    <r>
      <rPr>
        <sz val="8"/>
        <color theme="1"/>
        <rFont val="方正仿宋_GBK"/>
        <charset val="134"/>
      </rPr>
      <t>许凯旋</t>
    </r>
  </si>
  <si>
    <t>142301808528</t>
  </si>
  <si>
    <r>
      <rPr>
        <sz val="8"/>
        <rFont val="方正仿宋_GBK"/>
        <charset val="134"/>
      </rPr>
      <t>华南理工大学</t>
    </r>
  </si>
  <si>
    <r>
      <rPr>
        <sz val="8"/>
        <rFont val="方正仿宋_GBK"/>
        <charset val="134"/>
      </rPr>
      <t>武汉市江夏区审计局</t>
    </r>
  </si>
  <si>
    <t>14230202001009018</t>
  </si>
  <si>
    <r>
      <rPr>
        <sz val="8"/>
        <color theme="1"/>
        <rFont val="方正仿宋_GBK"/>
        <charset val="134"/>
      </rPr>
      <t>鲁姿君</t>
    </r>
  </si>
  <si>
    <t>142302009909</t>
  </si>
  <si>
    <r>
      <rPr>
        <sz val="8"/>
        <rFont val="方正仿宋_GBK"/>
        <charset val="134"/>
      </rPr>
      <t>南京大学</t>
    </r>
  </si>
  <si>
    <r>
      <rPr>
        <sz val="8"/>
        <rFont val="方正仿宋_GBK"/>
        <charset val="134"/>
      </rPr>
      <t>武汉市江夏区市场监督管理局</t>
    </r>
  </si>
  <si>
    <r>
      <rPr>
        <sz val="8"/>
        <rFont val="方正仿宋_GBK"/>
        <charset val="134"/>
      </rPr>
      <t>基层市场监督管理所监管执法岗</t>
    </r>
    <r>
      <rPr>
        <sz val="8"/>
        <rFont val="Times New Roman"/>
        <charset val="134"/>
      </rPr>
      <t>2</t>
    </r>
  </si>
  <si>
    <t>14230202001009020</t>
  </si>
  <si>
    <r>
      <rPr>
        <sz val="8"/>
        <color theme="1"/>
        <rFont val="方正仿宋_GBK"/>
        <charset val="134"/>
      </rPr>
      <t>侍海峰</t>
    </r>
  </si>
  <si>
    <t>142302304124</t>
  </si>
  <si>
    <r>
      <rPr>
        <sz val="8"/>
        <rFont val="方正仿宋_GBK"/>
        <charset val="134"/>
      </rPr>
      <t>南京信息工程大学</t>
    </r>
  </si>
  <si>
    <r>
      <rPr>
        <sz val="8"/>
        <rFont val="方正仿宋_GBK"/>
        <charset val="134"/>
      </rPr>
      <t>武汉市江夏区统计局</t>
    </r>
  </si>
  <si>
    <t>14230202001009025</t>
  </si>
  <si>
    <r>
      <rPr>
        <sz val="8"/>
        <color theme="1"/>
        <rFont val="方正仿宋_GBK"/>
        <charset val="134"/>
      </rPr>
      <t>崔卓</t>
    </r>
  </si>
  <si>
    <t>142305700103</t>
  </si>
  <si>
    <r>
      <rPr>
        <sz val="8"/>
        <rFont val="方正仿宋_GBK"/>
        <charset val="134"/>
      </rPr>
      <t>武汉市江夏区司法局</t>
    </r>
  </si>
  <si>
    <r>
      <rPr>
        <sz val="8"/>
        <rFont val="方正仿宋_GBK"/>
        <charset val="134"/>
      </rPr>
      <t>基层司法所司法行政岗</t>
    </r>
  </si>
  <si>
    <t>14230202001009026</t>
  </si>
  <si>
    <r>
      <rPr>
        <sz val="8"/>
        <color theme="1"/>
        <rFont val="方正仿宋_GBK"/>
        <charset val="134"/>
      </rPr>
      <t>周妍</t>
    </r>
  </si>
  <si>
    <t>142303803925</t>
  </si>
  <si>
    <r>
      <rPr>
        <sz val="8"/>
        <rFont val="方正仿宋_GBK"/>
        <charset val="134"/>
      </rPr>
      <t>湖北国森律师事务所</t>
    </r>
  </si>
  <si>
    <r>
      <rPr>
        <sz val="8"/>
        <rFont val="方正仿宋_GBK"/>
        <charset val="134"/>
      </rPr>
      <t>武汉市江夏区人民法院</t>
    </r>
  </si>
  <si>
    <r>
      <rPr>
        <sz val="8"/>
        <rFont val="方正仿宋_GBK"/>
        <charset val="134"/>
      </rPr>
      <t>组织人事岗</t>
    </r>
  </si>
  <si>
    <t>14230202001009028</t>
  </si>
  <si>
    <r>
      <rPr>
        <sz val="8"/>
        <color theme="1"/>
        <rFont val="方正仿宋_GBK"/>
        <charset val="134"/>
      </rPr>
      <t>向玲</t>
    </r>
  </si>
  <si>
    <t>142301705208</t>
  </si>
  <si>
    <r>
      <rPr>
        <sz val="8"/>
        <rFont val="方正仿宋_GBK"/>
        <charset val="134"/>
      </rPr>
      <t>武汉市江夏区人民检察院</t>
    </r>
  </si>
  <si>
    <r>
      <rPr>
        <sz val="8"/>
        <rFont val="方正仿宋_GBK"/>
        <charset val="134"/>
      </rPr>
      <t>司法行政岗</t>
    </r>
  </si>
  <si>
    <t>14230202001009030</t>
  </si>
  <si>
    <r>
      <rPr>
        <sz val="8"/>
        <color theme="1"/>
        <rFont val="方正仿宋_GBK"/>
        <charset val="134"/>
      </rPr>
      <t>陈逸恒</t>
    </r>
  </si>
  <si>
    <t>142301009519</t>
  </si>
  <si>
    <t>武汉市江夏区行政审批局</t>
  </si>
  <si>
    <r>
      <rPr>
        <sz val="8"/>
        <rFont val="方正仿宋_GBK"/>
        <charset val="134"/>
      </rPr>
      <t>武汉市江夏区街道办事处</t>
    </r>
  </si>
  <si>
    <t>14230202001009031</t>
  </si>
  <si>
    <r>
      <rPr>
        <sz val="8"/>
        <color theme="1"/>
        <rFont val="方正仿宋_GBK"/>
        <charset val="134"/>
      </rPr>
      <t>吴梦真</t>
    </r>
  </si>
  <si>
    <t>142300421328</t>
  </si>
  <si>
    <r>
      <rPr>
        <sz val="8"/>
        <rFont val="方正仿宋_GBK"/>
        <charset val="134"/>
      </rPr>
      <t>天津农学院</t>
    </r>
  </si>
  <si>
    <r>
      <rPr>
        <sz val="8"/>
        <rFont val="方正仿宋_GBK"/>
        <charset val="134"/>
      </rPr>
      <t>经济服务岗</t>
    </r>
  </si>
  <si>
    <t>14230202001009032</t>
  </si>
  <si>
    <r>
      <rPr>
        <sz val="8"/>
        <color theme="1"/>
        <rFont val="方正仿宋_GBK"/>
        <charset val="134"/>
      </rPr>
      <t>马兰</t>
    </r>
  </si>
  <si>
    <t>142300206116</t>
  </si>
  <si>
    <r>
      <rPr>
        <sz val="8"/>
        <color theme="1"/>
        <rFont val="方正仿宋_GBK"/>
        <charset val="134"/>
      </rPr>
      <t>韩湫如</t>
    </r>
  </si>
  <si>
    <t>142300207811</t>
  </si>
  <si>
    <r>
      <rPr>
        <sz val="8"/>
        <rFont val="方正仿宋_GBK"/>
        <charset val="134"/>
      </rPr>
      <t>城市管理岗</t>
    </r>
  </si>
  <si>
    <t>14230202001009033</t>
  </si>
  <si>
    <r>
      <rPr>
        <sz val="8"/>
        <color theme="1"/>
        <rFont val="方正仿宋_GBK"/>
        <charset val="134"/>
      </rPr>
      <t>李雨晴</t>
    </r>
  </si>
  <si>
    <t>142300105328</t>
  </si>
  <si>
    <r>
      <rPr>
        <sz val="8"/>
        <rFont val="方正仿宋_GBK"/>
        <charset val="134"/>
      </rPr>
      <t>安全管理岗</t>
    </r>
  </si>
  <si>
    <t>14230202001009034</t>
  </si>
  <si>
    <r>
      <rPr>
        <sz val="8"/>
        <color theme="1"/>
        <rFont val="方正仿宋_GBK"/>
        <charset val="134"/>
      </rPr>
      <t>巴彦蔺</t>
    </r>
  </si>
  <si>
    <t>142300206204</t>
  </si>
  <si>
    <r>
      <rPr>
        <sz val="8"/>
        <rFont val="方正仿宋_GBK"/>
        <charset val="134"/>
      </rPr>
      <t>中国地质大学（武汉）</t>
    </r>
  </si>
  <si>
    <r>
      <rPr>
        <sz val="8"/>
        <rFont val="方正仿宋_GBK"/>
        <charset val="134"/>
      </rPr>
      <t>中国核工业第二二建设有限公司</t>
    </r>
  </si>
  <si>
    <r>
      <rPr>
        <sz val="8"/>
        <color theme="1"/>
        <rFont val="方正仿宋_GBK"/>
        <charset val="134"/>
      </rPr>
      <t>张硕</t>
    </r>
  </si>
  <si>
    <t>142300101014</t>
  </si>
  <si>
    <r>
      <rPr>
        <sz val="8"/>
        <rFont val="方正仿宋_GBK"/>
        <charset val="134"/>
      </rPr>
      <t>河南工学院</t>
    </r>
  </si>
  <si>
    <r>
      <rPr>
        <sz val="8"/>
        <rFont val="方正仿宋_GBK"/>
        <charset val="134"/>
      </rPr>
      <t>综治维稳岗</t>
    </r>
  </si>
  <si>
    <t>14230202001009035</t>
  </si>
  <si>
    <r>
      <rPr>
        <sz val="8"/>
        <color theme="1"/>
        <rFont val="方正仿宋_GBK"/>
        <charset val="134"/>
      </rPr>
      <t>陈晓慧</t>
    </r>
  </si>
  <si>
    <t>142300424604</t>
  </si>
  <si>
    <r>
      <rPr>
        <sz val="8"/>
        <rFont val="方正仿宋_GBK"/>
        <charset val="134"/>
      </rPr>
      <t>武汉工程大学</t>
    </r>
  </si>
  <si>
    <r>
      <rPr>
        <sz val="8"/>
        <color theme="1"/>
        <rFont val="方正仿宋_GBK"/>
        <charset val="134"/>
      </rPr>
      <t>罗铭娟</t>
    </r>
  </si>
  <si>
    <t>142300420710</t>
  </si>
  <si>
    <r>
      <rPr>
        <sz val="8"/>
        <rFont val="方正仿宋_GBK"/>
        <charset val="134"/>
      </rPr>
      <t>湖北工程学院</t>
    </r>
  </si>
  <si>
    <r>
      <rPr>
        <sz val="8"/>
        <rFont val="方正仿宋_GBK"/>
        <charset val="134"/>
      </rPr>
      <t>通城城市发展建设投资（集团）有限公司</t>
    </r>
  </si>
  <si>
    <r>
      <rPr>
        <sz val="8"/>
        <rFont val="方正仿宋_GBK"/>
        <charset val="134"/>
      </rPr>
      <t>黄陂区</t>
    </r>
  </si>
  <si>
    <r>
      <rPr>
        <sz val="8"/>
        <rFont val="方正仿宋_GBK"/>
        <charset val="134"/>
      </rPr>
      <t>武汉市黄陂区教育局</t>
    </r>
  </si>
  <si>
    <r>
      <rPr>
        <sz val="8"/>
        <rFont val="方正仿宋_GBK"/>
        <charset val="134"/>
      </rPr>
      <t>综合管理岗</t>
    </r>
    <r>
      <rPr>
        <sz val="8"/>
        <rFont val="Times New Roman"/>
        <charset val="134"/>
      </rPr>
      <t>2</t>
    </r>
  </si>
  <si>
    <t>14230202001011006</t>
  </si>
  <si>
    <r>
      <rPr>
        <sz val="8"/>
        <color theme="1"/>
        <rFont val="方正仿宋_GBK"/>
        <charset val="134"/>
      </rPr>
      <t>刘彪</t>
    </r>
  </si>
  <si>
    <t>142304401512</t>
  </si>
  <si>
    <r>
      <rPr>
        <sz val="8"/>
        <rFont val="方正仿宋_GBK"/>
        <charset val="134"/>
      </rPr>
      <t>山东师范大学</t>
    </r>
  </si>
  <si>
    <r>
      <rPr>
        <sz val="8"/>
        <rFont val="方正仿宋_GBK"/>
        <charset val="134"/>
      </rPr>
      <t>武汉市黄陂区农业农村局</t>
    </r>
  </si>
  <si>
    <t>14230202001011010</t>
  </si>
  <si>
    <r>
      <rPr>
        <sz val="8"/>
        <color theme="1"/>
        <rFont val="方正仿宋_GBK"/>
        <charset val="134"/>
      </rPr>
      <t>刘晓曼</t>
    </r>
  </si>
  <si>
    <t>142303301325</t>
  </si>
  <si>
    <r>
      <rPr>
        <sz val="8"/>
        <rFont val="方正仿宋_GBK"/>
        <charset val="134"/>
      </rPr>
      <t>西南大学</t>
    </r>
  </si>
  <si>
    <r>
      <rPr>
        <sz val="8"/>
        <rFont val="方正仿宋_GBK"/>
        <charset val="134"/>
      </rPr>
      <t>武汉市黄陂区卫生健康局</t>
    </r>
  </si>
  <si>
    <t>14230202001011012</t>
  </si>
  <si>
    <r>
      <rPr>
        <sz val="8"/>
        <color theme="1"/>
        <rFont val="方正仿宋_GBK"/>
        <charset val="134"/>
      </rPr>
      <t>金佳圆</t>
    </r>
  </si>
  <si>
    <t>142301416815</t>
  </si>
  <si>
    <t>武汉市洪山区和平街卫生服务中心</t>
  </si>
  <si>
    <r>
      <rPr>
        <sz val="8"/>
        <rFont val="方正仿宋_GBK"/>
        <charset val="134"/>
      </rPr>
      <t>武汉市黄陂区行政审批局</t>
    </r>
  </si>
  <si>
    <r>
      <rPr>
        <sz val="8"/>
        <rFont val="方正仿宋_GBK"/>
        <charset val="134"/>
      </rPr>
      <t>信息技术岗</t>
    </r>
  </si>
  <si>
    <t>14230202001011017</t>
  </si>
  <si>
    <r>
      <rPr>
        <sz val="8"/>
        <color theme="1"/>
        <rFont val="方正仿宋_GBK"/>
        <charset val="134"/>
      </rPr>
      <t>罗香绮</t>
    </r>
  </si>
  <si>
    <t>142304508610</t>
  </si>
  <si>
    <r>
      <rPr>
        <sz val="8"/>
        <rFont val="方正仿宋_GBK"/>
        <charset val="134"/>
      </rPr>
      <t>武汉市黄陂区人民法院</t>
    </r>
  </si>
  <si>
    <t>14230202001011019</t>
  </si>
  <si>
    <r>
      <rPr>
        <sz val="8"/>
        <color theme="1"/>
        <rFont val="方正仿宋_GBK"/>
        <charset val="134"/>
      </rPr>
      <t>张粤</t>
    </r>
  </si>
  <si>
    <t>142301905014</t>
  </si>
  <si>
    <r>
      <rPr>
        <sz val="8"/>
        <rFont val="方正仿宋_GBK"/>
        <charset val="134"/>
      </rPr>
      <t>武汉市黄陂区人民政府长轩岭街道办事处</t>
    </r>
  </si>
  <si>
    <r>
      <rPr>
        <sz val="8"/>
        <rFont val="方正仿宋_GBK"/>
        <charset val="134"/>
      </rPr>
      <t>法律服务岗</t>
    </r>
  </si>
  <si>
    <t>14230202001011026</t>
  </si>
  <si>
    <r>
      <rPr>
        <sz val="8"/>
        <color theme="1"/>
        <rFont val="方正仿宋_GBK"/>
        <charset val="134"/>
      </rPr>
      <t>谢若冰</t>
    </r>
  </si>
  <si>
    <t>142300314905</t>
  </si>
  <si>
    <t>14230202001011028</t>
  </si>
  <si>
    <r>
      <rPr>
        <sz val="8"/>
        <color theme="1"/>
        <rFont val="方正仿宋_GBK"/>
        <charset val="134"/>
      </rPr>
      <t>郭俊</t>
    </r>
  </si>
  <si>
    <t>142300312913</t>
  </si>
  <si>
    <r>
      <rPr>
        <sz val="8"/>
        <rFont val="方正仿宋_GBK"/>
        <charset val="134"/>
      </rPr>
      <t>富德生命人寿湖北分公司武汉银保中心</t>
    </r>
  </si>
  <si>
    <r>
      <rPr>
        <sz val="8"/>
        <rFont val="方正仿宋_GBK"/>
        <charset val="134"/>
      </rPr>
      <t>武汉市黄陂区人民政府罗汉寺街道办事处</t>
    </r>
  </si>
  <si>
    <t>14230202001011030</t>
  </si>
  <si>
    <r>
      <rPr>
        <sz val="8"/>
        <color theme="1"/>
        <rFont val="方正仿宋_GBK"/>
        <charset val="134"/>
      </rPr>
      <t>於李含</t>
    </r>
  </si>
  <si>
    <t>142300206421</t>
  </si>
  <si>
    <r>
      <rPr>
        <sz val="8"/>
        <rFont val="方正仿宋_GBK"/>
        <charset val="134"/>
      </rPr>
      <t>武汉市黄陂区人民政府祁家湾街道办事处</t>
    </r>
  </si>
  <si>
    <t>14230202001011033</t>
  </si>
  <si>
    <r>
      <rPr>
        <sz val="8"/>
        <color theme="1"/>
        <rFont val="方正仿宋_GBK"/>
        <charset val="134"/>
      </rPr>
      <t>李毓秀</t>
    </r>
  </si>
  <si>
    <t>142300206505</t>
  </si>
  <si>
    <r>
      <rPr>
        <sz val="8"/>
        <rFont val="方正仿宋_GBK"/>
        <charset val="134"/>
      </rPr>
      <t>兰州大学</t>
    </r>
  </si>
  <si>
    <r>
      <rPr>
        <sz val="8"/>
        <rFont val="方正仿宋_GBK"/>
        <charset val="134"/>
      </rPr>
      <t>武汉市黄陂区人民政府前川街道办事处</t>
    </r>
  </si>
  <si>
    <t>14230202001011037</t>
  </si>
  <si>
    <r>
      <rPr>
        <sz val="8"/>
        <color theme="1"/>
        <rFont val="方正仿宋_GBK"/>
        <charset val="134"/>
      </rPr>
      <t>葛程</t>
    </r>
  </si>
  <si>
    <t>142300422815</t>
  </si>
  <si>
    <r>
      <rPr>
        <sz val="8"/>
        <rFont val="方正仿宋_GBK"/>
        <charset val="134"/>
      </rPr>
      <t>安吉智行物流有限公司武汉分公司</t>
    </r>
  </si>
  <si>
    <r>
      <rPr>
        <sz val="8"/>
        <rFont val="方正仿宋_GBK"/>
        <charset val="134"/>
      </rPr>
      <t>武汉市黄陂区人民政府天河街道办事处</t>
    </r>
  </si>
  <si>
    <t>14230202001011043</t>
  </si>
  <si>
    <t>142300312516</t>
  </si>
  <si>
    <r>
      <rPr>
        <sz val="8"/>
        <rFont val="方正仿宋_GBK"/>
        <charset val="134"/>
      </rPr>
      <t>武汉市黄陂区人民政府蔡家榨街道办事处</t>
    </r>
  </si>
  <si>
    <t>14230202001011046</t>
  </si>
  <si>
    <r>
      <rPr>
        <sz val="8"/>
        <color theme="1"/>
        <rFont val="方正仿宋_GBK"/>
        <charset val="134"/>
      </rPr>
      <t>刘文君</t>
    </r>
  </si>
  <si>
    <t>142300424411</t>
  </si>
  <si>
    <r>
      <rPr>
        <sz val="8"/>
        <rFont val="方正仿宋_GBK"/>
        <charset val="134"/>
      </rPr>
      <t>武汉市黄陂区人民政府六指街道办事处</t>
    </r>
  </si>
  <si>
    <t>14230202001011049</t>
  </si>
  <si>
    <r>
      <rPr>
        <sz val="8"/>
        <color theme="1"/>
        <rFont val="方正仿宋_GBK"/>
        <charset val="134"/>
      </rPr>
      <t>朱诗雨</t>
    </r>
  </si>
  <si>
    <t>142300315020</t>
  </si>
  <si>
    <r>
      <rPr>
        <sz val="8"/>
        <rFont val="方正仿宋_GBK"/>
        <charset val="134"/>
      </rPr>
      <t>嘉鱼县新时代文明实践志愿服务中心</t>
    </r>
  </si>
  <si>
    <r>
      <rPr>
        <sz val="8"/>
        <rFont val="方正仿宋_GBK"/>
        <charset val="134"/>
      </rPr>
      <t>新洲区</t>
    </r>
  </si>
  <si>
    <r>
      <rPr>
        <sz val="8"/>
        <rFont val="方正仿宋_GBK"/>
        <charset val="134"/>
      </rPr>
      <t>武汉市新洲区纪委监委机关</t>
    </r>
  </si>
  <si>
    <t>14230202001012001</t>
  </si>
  <si>
    <r>
      <rPr>
        <sz val="8"/>
        <color theme="1"/>
        <rFont val="方正仿宋_GBK"/>
        <charset val="134"/>
      </rPr>
      <t>孙婉丽</t>
    </r>
  </si>
  <si>
    <t>142300711424</t>
  </si>
  <si>
    <r>
      <rPr>
        <sz val="8"/>
        <rFont val="方正仿宋_GBK"/>
        <charset val="134"/>
      </rPr>
      <t>中共武汉市新洲区委老干部局</t>
    </r>
  </si>
  <si>
    <t>14230202001012006</t>
  </si>
  <si>
    <r>
      <rPr>
        <sz val="8"/>
        <color theme="1"/>
        <rFont val="方正仿宋_GBK"/>
        <charset val="134"/>
      </rPr>
      <t>巴杨慧</t>
    </r>
  </si>
  <si>
    <t>142305500609</t>
  </si>
  <si>
    <r>
      <rPr>
        <sz val="8"/>
        <rFont val="方正仿宋_GBK"/>
        <charset val="134"/>
      </rPr>
      <t>武汉市新洲区农业农村局</t>
    </r>
  </si>
  <si>
    <r>
      <rPr>
        <sz val="8"/>
        <rFont val="方正仿宋_GBK"/>
        <charset val="134"/>
      </rPr>
      <t>武汉市新洲区文化和旅游局</t>
    </r>
  </si>
  <si>
    <t>14230202001012013</t>
  </si>
  <si>
    <r>
      <rPr>
        <sz val="8"/>
        <color theme="1"/>
        <rFont val="方正仿宋_GBK"/>
        <charset val="134"/>
      </rPr>
      <t>施雅昕</t>
    </r>
  </si>
  <si>
    <t>142303305721</t>
  </si>
  <si>
    <r>
      <rPr>
        <sz val="8"/>
        <rFont val="方正仿宋_GBK"/>
        <charset val="134"/>
      </rPr>
      <t>武汉市新洲区市场监督管理局</t>
    </r>
  </si>
  <si>
    <r>
      <rPr>
        <sz val="8"/>
        <rFont val="方正仿宋_GBK"/>
        <charset val="134"/>
      </rPr>
      <t>双柳市场监督管理所行政执法岗</t>
    </r>
  </si>
  <si>
    <t>14230202001012023</t>
  </si>
  <si>
    <r>
      <rPr>
        <sz val="8"/>
        <color theme="1"/>
        <rFont val="方正仿宋_GBK"/>
        <charset val="134"/>
      </rPr>
      <t>刘路路</t>
    </r>
  </si>
  <si>
    <t>142300712706</t>
  </si>
  <si>
    <t>孝感市云梦县乡村振兴局</t>
  </si>
  <si>
    <r>
      <rPr>
        <sz val="8"/>
        <rFont val="方正仿宋_GBK"/>
        <charset val="134"/>
      </rPr>
      <t>武汉市新洲区司法局</t>
    </r>
  </si>
  <si>
    <r>
      <rPr>
        <sz val="8"/>
        <rFont val="方正仿宋_GBK"/>
        <charset val="134"/>
      </rPr>
      <t>阳逻司法所行政综合岗</t>
    </r>
  </si>
  <si>
    <t>14230202001012026</t>
  </si>
  <si>
    <r>
      <rPr>
        <sz val="8"/>
        <color theme="1"/>
        <rFont val="方正仿宋_GBK"/>
        <charset val="134"/>
      </rPr>
      <t>王涵</t>
    </r>
  </si>
  <si>
    <t>142302508024</t>
  </si>
  <si>
    <r>
      <rPr>
        <sz val="8"/>
        <rFont val="方正仿宋_GBK"/>
        <charset val="134"/>
      </rPr>
      <t>武汉市东西湖区慈惠街道办事处安全生产执法监察（应急）中队（三支一扶）</t>
    </r>
  </si>
  <si>
    <r>
      <rPr>
        <sz val="8"/>
        <rFont val="方正仿宋_GBK"/>
        <charset val="134"/>
      </rPr>
      <t>李集司法所行政综合岗</t>
    </r>
  </si>
  <si>
    <t>14230202001012029</t>
  </si>
  <si>
    <r>
      <rPr>
        <sz val="8"/>
        <color theme="1"/>
        <rFont val="方正仿宋_GBK"/>
        <charset val="134"/>
      </rPr>
      <t>谭菁</t>
    </r>
  </si>
  <si>
    <t>142302206809</t>
  </si>
  <si>
    <r>
      <rPr>
        <sz val="8"/>
        <rFont val="方正仿宋_GBK"/>
        <charset val="134"/>
      </rPr>
      <t>北京交通大学</t>
    </r>
  </si>
  <si>
    <r>
      <rPr>
        <sz val="8"/>
        <rFont val="方正仿宋_GBK"/>
        <charset val="134"/>
      </rPr>
      <t>中共武汉市新洲区委员会党校</t>
    </r>
  </si>
  <si>
    <r>
      <rPr>
        <sz val="8"/>
        <rFont val="方正仿宋_GBK"/>
        <charset val="134"/>
      </rPr>
      <t>政策研究岗</t>
    </r>
  </si>
  <si>
    <t>14230202001012030</t>
  </si>
  <si>
    <r>
      <rPr>
        <sz val="8"/>
        <color theme="1"/>
        <rFont val="方正仿宋_GBK"/>
        <charset val="134"/>
      </rPr>
      <t>代陈琳</t>
    </r>
  </si>
  <si>
    <t>142301610701</t>
  </si>
  <si>
    <t>14230202001012031</t>
  </si>
  <si>
    <r>
      <rPr>
        <sz val="8"/>
        <color theme="1"/>
        <rFont val="方正仿宋_GBK"/>
        <charset val="134"/>
      </rPr>
      <t>张焕焕</t>
    </r>
  </si>
  <si>
    <t>142303302718</t>
  </si>
  <si>
    <r>
      <rPr>
        <sz val="8"/>
        <rFont val="方正仿宋_GBK"/>
        <charset val="134"/>
      </rPr>
      <t>武汉市新洲区人大常委会代表服务中心</t>
    </r>
  </si>
  <si>
    <r>
      <rPr>
        <sz val="8"/>
        <rFont val="方正仿宋_GBK"/>
        <charset val="134"/>
      </rPr>
      <t>武汉市新洲区供销合作社联合社</t>
    </r>
  </si>
  <si>
    <t>14230202001012032</t>
  </si>
  <si>
    <r>
      <rPr>
        <sz val="8"/>
        <color theme="1"/>
        <rFont val="方正仿宋_GBK"/>
        <charset val="134"/>
      </rPr>
      <t>徐放</t>
    </r>
  </si>
  <si>
    <t>142301010330</t>
  </si>
  <si>
    <r>
      <rPr>
        <sz val="8"/>
        <rFont val="方正仿宋_GBK"/>
        <charset val="134"/>
      </rPr>
      <t>重庆工商大学</t>
    </r>
  </si>
  <si>
    <r>
      <rPr>
        <sz val="8"/>
        <rFont val="方正仿宋_GBK"/>
        <charset val="134"/>
      </rPr>
      <t>武汉市新洲区残疾人劳动就业服务部</t>
    </r>
  </si>
  <si>
    <r>
      <rPr>
        <sz val="8"/>
        <rFont val="方正仿宋_GBK"/>
        <charset val="134"/>
      </rPr>
      <t>武汉市新洲区劳动监察大队</t>
    </r>
  </si>
  <si>
    <t>14230202001012040</t>
  </si>
  <si>
    <r>
      <rPr>
        <sz val="8"/>
        <color theme="1"/>
        <rFont val="方正仿宋_GBK"/>
        <charset val="134"/>
      </rPr>
      <t>冯淯景</t>
    </r>
  </si>
  <si>
    <t>142300905216</t>
  </si>
  <si>
    <r>
      <rPr>
        <sz val="8"/>
        <rFont val="方正仿宋_GBK"/>
        <charset val="134"/>
      </rPr>
      <t>南京医科大学</t>
    </r>
  </si>
  <si>
    <r>
      <rPr>
        <sz val="8"/>
        <rFont val="方正仿宋_GBK"/>
        <charset val="134"/>
      </rPr>
      <t>武汉市新洲区养老保险管理办公室</t>
    </r>
  </si>
  <si>
    <t>14230202001012041</t>
  </si>
  <si>
    <r>
      <rPr>
        <sz val="8"/>
        <color theme="1"/>
        <rFont val="方正仿宋_GBK"/>
        <charset val="134"/>
      </rPr>
      <t>陈倩</t>
    </r>
  </si>
  <si>
    <t>142303001528</t>
  </si>
  <si>
    <r>
      <rPr>
        <sz val="8"/>
        <rFont val="方正仿宋_GBK"/>
        <charset val="134"/>
      </rPr>
      <t>武汉市新洲区人力资源和社会保障局</t>
    </r>
  </si>
  <si>
    <r>
      <rPr>
        <sz val="8"/>
        <rFont val="方正仿宋_GBK"/>
        <charset val="134"/>
      </rPr>
      <t>武汉市新洲区国库收付中心</t>
    </r>
  </si>
  <si>
    <r>
      <rPr>
        <sz val="8"/>
        <rFont val="方正仿宋_GBK"/>
        <charset val="134"/>
      </rPr>
      <t>财政管理岗</t>
    </r>
    <r>
      <rPr>
        <sz val="8"/>
        <rFont val="Times New Roman"/>
        <charset val="134"/>
      </rPr>
      <t>1</t>
    </r>
  </si>
  <si>
    <t>14230202001012043</t>
  </si>
  <si>
    <r>
      <rPr>
        <sz val="8"/>
        <color theme="1"/>
        <rFont val="方正仿宋_GBK"/>
        <charset val="134"/>
      </rPr>
      <t>尹星羽</t>
    </r>
  </si>
  <si>
    <t>142302503518</t>
  </si>
  <si>
    <r>
      <rPr>
        <sz val="8"/>
        <rFont val="方正仿宋_GBK"/>
        <charset val="134"/>
      </rPr>
      <t>山东农业大学</t>
    </r>
  </si>
  <si>
    <r>
      <rPr>
        <sz val="8"/>
        <rFont val="方正仿宋_GBK"/>
        <charset val="134"/>
      </rPr>
      <t>武汉市新洲区人民政府潘塘街道办事处</t>
    </r>
  </si>
  <si>
    <r>
      <rPr>
        <sz val="8"/>
        <rFont val="方正仿宋_GBK"/>
        <charset val="134"/>
      </rPr>
      <t>行政综合岗</t>
    </r>
    <r>
      <rPr>
        <sz val="8"/>
        <rFont val="Times New Roman"/>
        <charset val="134"/>
      </rPr>
      <t>4</t>
    </r>
  </si>
  <si>
    <t>14230202001012060</t>
  </si>
  <si>
    <r>
      <rPr>
        <sz val="8"/>
        <color theme="1"/>
        <rFont val="方正仿宋_GBK"/>
        <charset val="134"/>
      </rPr>
      <t>汪俊峰</t>
    </r>
  </si>
  <si>
    <t>142300208627</t>
  </si>
  <si>
    <r>
      <rPr>
        <sz val="8"/>
        <rFont val="方正仿宋_GBK"/>
        <charset val="134"/>
      </rPr>
      <t>武汉市新洲区人民政府双柳街道办事处</t>
    </r>
  </si>
  <si>
    <t>14230202001012067</t>
  </si>
  <si>
    <r>
      <rPr>
        <sz val="8"/>
        <color theme="1"/>
        <rFont val="方正仿宋_GBK"/>
        <charset val="134"/>
      </rPr>
      <t>石慧琼</t>
    </r>
  </si>
  <si>
    <t>142300423318</t>
  </si>
  <si>
    <t>武汉市黄陂区大潭办事处人力资源与社会保障服务中心</t>
  </si>
  <si>
    <r>
      <rPr>
        <sz val="8"/>
        <rFont val="方正仿宋_GBK"/>
        <charset val="134"/>
      </rPr>
      <t>武汉市新洲区人民政府涨渡湖街道办事处</t>
    </r>
  </si>
  <si>
    <r>
      <rPr>
        <sz val="8"/>
        <rFont val="方正仿宋_GBK"/>
        <charset val="134"/>
      </rPr>
      <t>综合管理岗</t>
    </r>
    <r>
      <rPr>
        <sz val="8"/>
        <rFont val="Times New Roman"/>
        <charset val="134"/>
      </rPr>
      <t>1</t>
    </r>
  </si>
  <si>
    <t>14230202001012068</t>
  </si>
  <si>
    <r>
      <rPr>
        <sz val="8"/>
        <color theme="1"/>
        <rFont val="方正仿宋_GBK"/>
        <charset val="134"/>
      </rPr>
      <t>江博浩</t>
    </r>
  </si>
  <si>
    <t>142300102628</t>
  </si>
  <si>
    <r>
      <rPr>
        <sz val="8"/>
        <rFont val="方正仿宋_GBK"/>
        <charset val="134"/>
      </rPr>
      <t>武汉市黄陂区李家集街道党员群众服务中心（原武汉市黄陂区李家集街道人社中心）</t>
    </r>
  </si>
  <si>
    <r>
      <rPr>
        <sz val="8"/>
        <rFont val="方正仿宋_GBK"/>
        <charset val="134"/>
      </rPr>
      <t>武汉经济技术开发区（汉南区）</t>
    </r>
  </si>
  <si>
    <r>
      <rPr>
        <sz val="8"/>
        <rFont val="方正仿宋_GBK"/>
        <charset val="134"/>
      </rPr>
      <t>武汉经济技术开发区纪检监察工委（汉南区纪委监委）</t>
    </r>
  </si>
  <si>
    <r>
      <rPr>
        <sz val="8"/>
        <rFont val="方正仿宋_GBK"/>
        <charset val="134"/>
      </rPr>
      <t>纪检监察岗</t>
    </r>
  </si>
  <si>
    <t>14230202001013001</t>
  </si>
  <si>
    <r>
      <rPr>
        <sz val="8"/>
        <color theme="1"/>
        <rFont val="方正仿宋_GBK"/>
        <charset val="134"/>
      </rPr>
      <t>张莹婷</t>
    </r>
  </si>
  <si>
    <t>142304209111</t>
  </si>
  <si>
    <r>
      <rPr>
        <sz val="8"/>
        <rFont val="方正仿宋_GBK"/>
        <charset val="134"/>
      </rPr>
      <t>中共武汉经济技术开发区工委（汉南区委）巡察工作领导小组办公室</t>
    </r>
  </si>
  <si>
    <r>
      <rPr>
        <sz val="8"/>
        <rFont val="方正仿宋_GBK"/>
        <charset val="134"/>
      </rPr>
      <t>巡察业务岗</t>
    </r>
  </si>
  <si>
    <t>14230202001013003</t>
  </si>
  <si>
    <r>
      <rPr>
        <sz val="8"/>
        <color theme="1"/>
        <rFont val="方正仿宋_GBK"/>
        <charset val="134"/>
      </rPr>
      <t>曹佳婷</t>
    </r>
  </si>
  <si>
    <t>142304207601</t>
  </si>
  <si>
    <r>
      <rPr>
        <sz val="8"/>
        <rFont val="方正仿宋_GBK"/>
        <charset val="134"/>
      </rPr>
      <t>武汉经济技术开发区管理委员会（汉南区人民政府）办公室</t>
    </r>
  </si>
  <si>
    <t>14230202001013005</t>
  </si>
  <si>
    <r>
      <rPr>
        <sz val="8"/>
        <color theme="1"/>
        <rFont val="方正仿宋_GBK"/>
        <charset val="134"/>
      </rPr>
      <t>石怡然</t>
    </r>
  </si>
  <si>
    <t>142300904128</t>
  </si>
  <si>
    <r>
      <rPr>
        <sz val="8"/>
        <rFont val="方正仿宋_GBK"/>
        <charset val="134"/>
      </rPr>
      <t>产业规划岗</t>
    </r>
  </si>
  <si>
    <t>14230202001013006</t>
  </si>
  <si>
    <r>
      <rPr>
        <sz val="8"/>
        <color theme="1"/>
        <rFont val="方正仿宋_GBK"/>
        <charset val="134"/>
      </rPr>
      <t>彭钰洁</t>
    </r>
  </si>
  <si>
    <t>142305100313</t>
  </si>
  <si>
    <r>
      <rPr>
        <sz val="8"/>
        <rFont val="方正仿宋_GBK"/>
        <charset val="134"/>
      </rPr>
      <t>香港城市大学</t>
    </r>
  </si>
  <si>
    <r>
      <rPr>
        <sz val="8"/>
        <rFont val="方正仿宋_GBK"/>
        <charset val="134"/>
      </rPr>
      <t>武汉经济技术开发区（汉南区）发展和改革局</t>
    </r>
  </si>
  <si>
    <t>14230202001013007</t>
  </si>
  <si>
    <r>
      <rPr>
        <sz val="8"/>
        <color theme="1"/>
        <rFont val="方正仿宋_GBK"/>
        <charset val="134"/>
      </rPr>
      <t>肖文婷</t>
    </r>
  </si>
  <si>
    <t>142302601224</t>
  </si>
  <si>
    <r>
      <rPr>
        <sz val="8"/>
        <rFont val="方正仿宋_GBK"/>
        <charset val="134"/>
      </rPr>
      <t>美国东北大学</t>
    </r>
  </si>
  <si>
    <r>
      <rPr>
        <sz val="8"/>
        <rFont val="方正仿宋_GBK"/>
        <charset val="134"/>
      </rPr>
      <t>中城乐（武汉）文化产业管理有限公司</t>
    </r>
  </si>
  <si>
    <t>14230202001013010</t>
  </si>
  <si>
    <r>
      <rPr>
        <sz val="8"/>
        <color theme="1"/>
        <rFont val="方正仿宋_GBK"/>
        <charset val="134"/>
      </rPr>
      <t>余甜甜</t>
    </r>
  </si>
  <si>
    <t>142304808024</t>
  </si>
  <si>
    <r>
      <rPr>
        <sz val="8"/>
        <rFont val="方正仿宋_GBK"/>
        <charset val="134"/>
      </rPr>
      <t>中国雄安集团城市发展投资有限公司</t>
    </r>
  </si>
  <si>
    <r>
      <rPr>
        <sz val="8"/>
        <rFont val="方正仿宋_GBK"/>
        <charset val="134"/>
      </rPr>
      <t>武汉经济技术开发区（汉南区）科学技术和经济信息化局</t>
    </r>
  </si>
  <si>
    <t>14230202001013013</t>
  </si>
  <si>
    <r>
      <rPr>
        <sz val="8"/>
        <color theme="1"/>
        <rFont val="方正仿宋_GBK"/>
        <charset val="134"/>
      </rPr>
      <t>邹婷</t>
    </r>
  </si>
  <si>
    <t>142301708418</t>
  </si>
  <si>
    <r>
      <rPr>
        <sz val="8"/>
        <rFont val="方正仿宋_GBK"/>
        <charset val="134"/>
      </rPr>
      <t>武汉经济技术开发区（汉南区）自然资源和规划局</t>
    </r>
  </si>
  <si>
    <r>
      <rPr>
        <sz val="8"/>
        <rFont val="方正仿宋_GBK"/>
        <charset val="134"/>
      </rPr>
      <t>规划管理岗</t>
    </r>
    <r>
      <rPr>
        <sz val="8"/>
        <rFont val="Times New Roman"/>
        <charset val="134"/>
      </rPr>
      <t>2</t>
    </r>
  </si>
  <si>
    <t>14230202001013016</t>
  </si>
  <si>
    <r>
      <rPr>
        <sz val="8"/>
        <color theme="1"/>
        <rFont val="方正仿宋_GBK"/>
        <charset val="134"/>
      </rPr>
      <t>王一晴</t>
    </r>
  </si>
  <si>
    <t>142303402325</t>
  </si>
  <si>
    <r>
      <rPr>
        <sz val="8"/>
        <rFont val="方正仿宋_GBK"/>
        <charset val="134"/>
      </rPr>
      <t>南京师范大学</t>
    </r>
  </si>
  <si>
    <r>
      <rPr>
        <sz val="8"/>
        <rFont val="方正仿宋_GBK"/>
        <charset val="134"/>
      </rPr>
      <t>武汉经济技术开发区（汉南区）住房和城乡建设局</t>
    </r>
  </si>
  <si>
    <t>14230202001013017</t>
  </si>
  <si>
    <r>
      <rPr>
        <sz val="8"/>
        <color theme="1"/>
        <rFont val="方正仿宋_GBK"/>
        <charset val="134"/>
      </rPr>
      <t>祝小青</t>
    </r>
  </si>
  <si>
    <t>142301700114</t>
  </si>
  <si>
    <r>
      <rPr>
        <sz val="8"/>
        <rFont val="方正仿宋_GBK"/>
        <charset val="134"/>
      </rPr>
      <t>妊娠期</t>
    </r>
  </si>
  <si>
    <r>
      <rPr>
        <sz val="8"/>
        <rFont val="方正仿宋_GBK"/>
        <charset val="134"/>
      </rPr>
      <t>武汉经济技术开发区（汉南区）统计局</t>
    </r>
  </si>
  <si>
    <r>
      <rPr>
        <sz val="8"/>
        <rFont val="方正仿宋_GBK"/>
        <charset val="134"/>
      </rPr>
      <t>统计分析岗</t>
    </r>
  </si>
  <si>
    <t>14230202001013025</t>
  </si>
  <si>
    <r>
      <rPr>
        <sz val="8"/>
        <color theme="1"/>
        <rFont val="方正仿宋_GBK"/>
        <charset val="134"/>
      </rPr>
      <t>潘昳珂</t>
    </r>
  </si>
  <si>
    <t>142301704427</t>
  </si>
  <si>
    <r>
      <rPr>
        <sz val="8"/>
        <rFont val="方正仿宋_GBK"/>
        <charset val="134"/>
      </rPr>
      <t>武汉经济技术开发区商务城管理办公室</t>
    </r>
  </si>
  <si>
    <t>14230202001013030</t>
  </si>
  <si>
    <r>
      <rPr>
        <sz val="8"/>
        <color theme="1"/>
        <rFont val="方正仿宋_GBK"/>
        <charset val="134"/>
      </rPr>
      <t>李心雨</t>
    </r>
  </si>
  <si>
    <t>142301711013</t>
  </si>
  <si>
    <r>
      <rPr>
        <sz val="8"/>
        <rFont val="方正仿宋_GBK"/>
        <charset val="134"/>
      </rPr>
      <t>首都经济贸易大学</t>
    </r>
  </si>
  <si>
    <r>
      <rPr>
        <sz val="8"/>
        <rFont val="方正仿宋_GBK"/>
        <charset val="134"/>
      </rPr>
      <t>武汉经济技术开发区智慧生态城管理办公室</t>
    </r>
  </si>
  <si>
    <r>
      <rPr>
        <sz val="8"/>
        <rFont val="方正仿宋_GBK"/>
        <charset val="134"/>
      </rPr>
      <t>业务综合岗</t>
    </r>
  </si>
  <si>
    <t>14230202001013032</t>
  </si>
  <si>
    <r>
      <rPr>
        <sz val="8"/>
        <color theme="1"/>
        <rFont val="方正仿宋_GBK"/>
        <charset val="134"/>
      </rPr>
      <t>宋宇希</t>
    </r>
  </si>
  <si>
    <t>142304311404</t>
  </si>
  <si>
    <r>
      <rPr>
        <sz val="8"/>
        <rFont val="方正仿宋_GBK"/>
        <charset val="134"/>
      </rPr>
      <t>中央民族大学</t>
    </r>
  </si>
  <si>
    <r>
      <rPr>
        <sz val="8"/>
        <rFont val="方正仿宋_GBK"/>
        <charset val="134"/>
      </rPr>
      <t>武汉经济技术开发区（汉南区）市场监督管理局</t>
    </r>
  </si>
  <si>
    <r>
      <rPr>
        <sz val="8"/>
        <rFont val="方正仿宋_GBK"/>
        <charset val="134"/>
      </rPr>
      <t>沌口市场监督管理所行政执法岗</t>
    </r>
    <r>
      <rPr>
        <sz val="8"/>
        <rFont val="Times New Roman"/>
        <charset val="134"/>
      </rPr>
      <t>1</t>
    </r>
  </si>
  <si>
    <t>14230202001013035</t>
  </si>
  <si>
    <r>
      <rPr>
        <sz val="8"/>
        <color theme="1"/>
        <rFont val="方正仿宋_GBK"/>
        <charset val="134"/>
      </rPr>
      <t>周瑞丰</t>
    </r>
  </si>
  <si>
    <t>142302501018</t>
  </si>
  <si>
    <r>
      <rPr>
        <sz val="8"/>
        <rFont val="方正仿宋_GBK"/>
        <charset val="134"/>
      </rPr>
      <t>宜昌人福药业有限责任公司</t>
    </r>
  </si>
  <si>
    <r>
      <rPr>
        <sz val="8"/>
        <rFont val="方正仿宋_GBK"/>
        <charset val="134"/>
      </rPr>
      <t>武汉经济技术开发区人民法院</t>
    </r>
  </si>
  <si>
    <r>
      <rPr>
        <sz val="8"/>
        <rFont val="方正仿宋_GBK"/>
        <charset val="134"/>
      </rPr>
      <t>档案管理岗</t>
    </r>
  </si>
  <si>
    <t>14230202001013044</t>
  </si>
  <si>
    <r>
      <rPr>
        <sz val="8"/>
        <color theme="1"/>
        <rFont val="方正仿宋_GBK"/>
        <charset val="134"/>
      </rPr>
      <t>郭宗正</t>
    </r>
  </si>
  <si>
    <t>142303704123</t>
  </si>
  <si>
    <r>
      <rPr>
        <sz val="8"/>
        <rFont val="方正仿宋_GBK"/>
        <charset val="134"/>
      </rPr>
      <t>扬州大学</t>
    </r>
  </si>
  <si>
    <r>
      <rPr>
        <sz val="8"/>
        <rFont val="方正仿宋_GBK"/>
        <charset val="134"/>
      </rPr>
      <t>武汉经济技术开发区（汉南区）东荆街道办事处</t>
    </r>
  </si>
  <si>
    <r>
      <rPr>
        <sz val="8"/>
        <rFont val="方正仿宋_GBK"/>
        <charset val="134"/>
      </rPr>
      <t>平安建设岗</t>
    </r>
  </si>
  <si>
    <t>14230202001013050</t>
  </si>
  <si>
    <r>
      <rPr>
        <sz val="8"/>
        <color theme="1"/>
        <rFont val="方正仿宋_GBK"/>
        <charset val="134"/>
      </rPr>
      <t>杨星星</t>
    </r>
  </si>
  <si>
    <t>142300313414</t>
  </si>
  <si>
    <r>
      <rPr>
        <sz val="8"/>
        <rFont val="方正仿宋_GBK"/>
        <charset val="134"/>
      </rPr>
      <t>武汉市民政局</t>
    </r>
  </si>
  <si>
    <r>
      <rPr>
        <sz val="8"/>
        <rFont val="方正仿宋_GBK"/>
        <charset val="134"/>
      </rPr>
      <t>武汉市救助管理站</t>
    </r>
  </si>
  <si>
    <t>14230202001041002</t>
  </si>
  <si>
    <r>
      <rPr>
        <sz val="8"/>
        <color theme="1"/>
        <rFont val="方正仿宋_GBK"/>
        <charset val="134"/>
      </rPr>
      <t>姜莱</t>
    </r>
  </si>
  <si>
    <t>142303006314</t>
  </si>
  <si>
    <r>
      <rPr>
        <sz val="8"/>
        <color theme="1"/>
        <rFont val="方正仿宋_GBK"/>
        <charset val="134"/>
      </rPr>
      <t>潜江市园林微波站</t>
    </r>
  </si>
  <si>
    <r>
      <rPr>
        <sz val="8"/>
        <rFont val="方正仿宋_GBK"/>
        <charset val="134"/>
      </rPr>
      <t>武汉市自然资源和规划局</t>
    </r>
  </si>
  <si>
    <r>
      <rPr>
        <sz val="8"/>
        <rFont val="方正仿宋_GBK"/>
        <charset val="134"/>
      </rPr>
      <t>武汉市自然资源和规划局江岸分局</t>
    </r>
  </si>
  <si>
    <r>
      <rPr>
        <sz val="8"/>
        <rFont val="方正仿宋_GBK"/>
        <charset val="134"/>
      </rPr>
      <t>财务管理岗</t>
    </r>
  </si>
  <si>
    <t>14230202001045003</t>
  </si>
  <si>
    <r>
      <rPr>
        <sz val="8"/>
        <color theme="1"/>
        <rFont val="方正仿宋_GBK"/>
        <charset val="134"/>
      </rPr>
      <t>陈梦云</t>
    </r>
  </si>
  <si>
    <t>142301219507</t>
  </si>
  <si>
    <r>
      <rPr>
        <sz val="8"/>
        <rFont val="方正仿宋_GBK"/>
        <charset val="134"/>
      </rPr>
      <t>布里斯托大学</t>
    </r>
  </si>
  <si>
    <r>
      <rPr>
        <sz val="8"/>
        <rFont val="方正仿宋_GBK"/>
        <charset val="134"/>
      </rPr>
      <t>法规监察岗</t>
    </r>
  </si>
  <si>
    <t>14230202001045004</t>
  </si>
  <si>
    <r>
      <rPr>
        <sz val="8"/>
        <color theme="1"/>
        <rFont val="方正仿宋_GBK"/>
        <charset val="134"/>
      </rPr>
      <t>张仙亚</t>
    </r>
  </si>
  <si>
    <t>142304602924</t>
  </si>
  <si>
    <r>
      <rPr>
        <sz val="8"/>
        <rFont val="方正仿宋_GBK"/>
        <charset val="134"/>
      </rPr>
      <t>武汉市自然资源和规划局江汉分局</t>
    </r>
  </si>
  <si>
    <t>14230202001045005</t>
  </si>
  <si>
    <r>
      <rPr>
        <sz val="8"/>
        <color theme="1"/>
        <rFont val="方正仿宋_GBK"/>
        <charset val="134"/>
      </rPr>
      <t>刘畅</t>
    </r>
  </si>
  <si>
    <t>142302900508</t>
  </si>
  <si>
    <r>
      <rPr>
        <sz val="8"/>
        <rFont val="方正仿宋_GBK"/>
        <charset val="134"/>
      </rPr>
      <t>武汉市市政路桥有限公司</t>
    </r>
    <r>
      <rPr>
        <sz val="8"/>
        <rFont val="Times New Roman"/>
        <charset val="134"/>
      </rPr>
      <t xml:space="preserve"> </t>
    </r>
  </si>
  <si>
    <r>
      <rPr>
        <sz val="8"/>
        <rFont val="方正仿宋_GBK"/>
        <charset val="134"/>
      </rPr>
      <t>武汉市自然资源和规划局武昌分局</t>
    </r>
  </si>
  <si>
    <r>
      <rPr>
        <sz val="8"/>
        <rFont val="方正仿宋_GBK"/>
        <charset val="134"/>
      </rPr>
      <t>资源管理岗</t>
    </r>
  </si>
  <si>
    <t>14230202001045006</t>
  </si>
  <si>
    <r>
      <rPr>
        <sz val="8"/>
        <color theme="1"/>
        <rFont val="方正仿宋_GBK"/>
        <charset val="134"/>
      </rPr>
      <t>张淑倩</t>
    </r>
  </si>
  <si>
    <t>142300711613</t>
  </si>
  <si>
    <r>
      <rPr>
        <sz val="8"/>
        <rFont val="方正仿宋_GBK"/>
        <charset val="134"/>
      </rPr>
      <t>武汉爱我百湖志愿者协会</t>
    </r>
  </si>
  <si>
    <r>
      <rPr>
        <sz val="8"/>
        <rFont val="方正仿宋_GBK"/>
        <charset val="134"/>
      </rPr>
      <t>武汉市自然资源和规划局硚口分局</t>
    </r>
  </si>
  <si>
    <t>14230202001045011</t>
  </si>
  <si>
    <r>
      <rPr>
        <sz val="8"/>
        <color theme="1"/>
        <rFont val="方正仿宋_GBK"/>
        <charset val="134"/>
      </rPr>
      <t>田璐</t>
    </r>
  </si>
  <si>
    <t>142301414225</t>
  </si>
  <si>
    <r>
      <rPr>
        <sz val="8"/>
        <rFont val="方正仿宋_GBK"/>
        <charset val="134"/>
      </rPr>
      <t>武汉市生态环境局</t>
    </r>
  </si>
  <si>
    <r>
      <rPr>
        <sz val="8"/>
        <rFont val="方正仿宋_GBK"/>
        <charset val="134"/>
      </rPr>
      <t>武汉市生态环境局新洲区分局</t>
    </r>
  </si>
  <si>
    <r>
      <rPr>
        <sz val="8"/>
        <rFont val="方正仿宋_GBK"/>
        <charset val="134"/>
      </rPr>
      <t>监督管理岗</t>
    </r>
  </si>
  <si>
    <t>14230202001046008</t>
  </si>
  <si>
    <r>
      <rPr>
        <sz val="8"/>
        <color theme="1"/>
        <rFont val="方正仿宋_GBK"/>
        <charset val="134"/>
      </rPr>
      <t>余慧</t>
    </r>
  </si>
  <si>
    <t>142304311615</t>
  </si>
  <si>
    <r>
      <rPr>
        <sz val="8"/>
        <rFont val="方正仿宋_GBK"/>
        <charset val="134"/>
      </rPr>
      <t>青山绿水（江苏）检验检测有限公司</t>
    </r>
  </si>
  <si>
    <r>
      <rPr>
        <sz val="8"/>
        <rFont val="方正仿宋_GBK"/>
        <charset val="134"/>
      </rPr>
      <t>武汉市商务局</t>
    </r>
  </si>
  <si>
    <t>14230202001052002</t>
  </si>
  <si>
    <r>
      <rPr>
        <sz val="8"/>
        <color theme="1"/>
        <rFont val="方正仿宋_GBK"/>
        <charset val="134"/>
      </rPr>
      <t>潘淑敏</t>
    </r>
  </si>
  <si>
    <t>142303303417</t>
  </si>
  <si>
    <r>
      <rPr>
        <sz val="8"/>
        <rFont val="方正仿宋_GBK"/>
        <charset val="134"/>
      </rPr>
      <t>对外经济贸易大学</t>
    </r>
  </si>
  <si>
    <t>广东省安心加科技有限公司</t>
  </si>
  <si>
    <r>
      <rPr>
        <sz val="8"/>
        <rFont val="方正仿宋_GBK"/>
        <charset val="134"/>
      </rPr>
      <t>武汉市人民检察院</t>
    </r>
  </si>
  <si>
    <t>14230202001077001</t>
  </si>
  <si>
    <r>
      <rPr>
        <sz val="8"/>
        <color theme="1"/>
        <rFont val="方正仿宋_GBK"/>
        <charset val="134"/>
      </rPr>
      <t>郭璞</t>
    </r>
  </si>
  <si>
    <t>142304210002</t>
  </si>
  <si>
    <r>
      <rPr>
        <sz val="8"/>
        <rFont val="方正仿宋_GBK"/>
        <charset val="134"/>
      </rPr>
      <t>广东警官学院</t>
    </r>
  </si>
  <si>
    <r>
      <rPr>
        <sz val="8"/>
        <rFont val="方正仿宋_GBK"/>
        <charset val="134"/>
      </rPr>
      <t>武汉市中级人民法院</t>
    </r>
  </si>
  <si>
    <r>
      <rPr>
        <sz val="8"/>
        <rFont val="方正仿宋_GBK"/>
        <charset val="134"/>
      </rPr>
      <t>武汉东湖新技术开发区人民检察院</t>
    </r>
  </si>
  <si>
    <t>14230202001077003</t>
  </si>
  <si>
    <r>
      <rPr>
        <sz val="8"/>
        <color theme="1"/>
        <rFont val="方正仿宋_GBK"/>
        <charset val="134"/>
      </rPr>
      <t>田荷君</t>
    </r>
  </si>
  <si>
    <t>142303302220</t>
  </si>
  <si>
    <t>14230202001077005</t>
  </si>
  <si>
    <r>
      <rPr>
        <sz val="8"/>
        <color theme="1"/>
        <rFont val="方正仿宋_GBK"/>
        <charset val="134"/>
      </rPr>
      <t>秦浩轩</t>
    </r>
  </si>
  <si>
    <t>142303404320</t>
  </si>
  <si>
    <r>
      <rPr>
        <sz val="8"/>
        <rFont val="方正仿宋_GBK"/>
        <charset val="134"/>
      </rPr>
      <t>盐城师范学院</t>
    </r>
  </si>
  <si>
    <r>
      <rPr>
        <sz val="8"/>
        <rFont val="方正仿宋_GBK"/>
        <charset val="134"/>
      </rPr>
      <t>武汉经济技术开发区人民检察院</t>
    </r>
  </si>
  <si>
    <t>14230202001077006</t>
  </si>
  <si>
    <r>
      <rPr>
        <sz val="8"/>
        <color theme="1"/>
        <rFont val="方正仿宋_GBK"/>
        <charset val="134"/>
      </rPr>
      <t>尹丽捷</t>
    </r>
  </si>
  <si>
    <t>142304901108</t>
  </si>
  <si>
    <r>
      <rPr>
        <sz val="8"/>
        <rFont val="方正仿宋_GBK"/>
        <charset val="134"/>
      </rPr>
      <t>南开大学</t>
    </r>
  </si>
  <si>
    <r>
      <rPr>
        <sz val="8"/>
        <rFont val="方正仿宋_GBK"/>
        <charset val="134"/>
      </rPr>
      <t>湖北省汉江河道管理局</t>
    </r>
  </si>
  <si>
    <r>
      <rPr>
        <sz val="8"/>
        <rFont val="方正仿宋_GBK"/>
        <charset val="134"/>
      </rPr>
      <t>武汉市城郊地区人民检察院</t>
    </r>
  </si>
  <si>
    <t>14230202001077007</t>
  </si>
  <si>
    <r>
      <rPr>
        <sz val="8"/>
        <color theme="1"/>
        <rFont val="方正仿宋_GBK"/>
        <charset val="134"/>
      </rPr>
      <t>尹晓龙</t>
    </r>
  </si>
  <si>
    <t>142304810908</t>
  </si>
  <si>
    <r>
      <rPr>
        <sz val="8"/>
        <color theme="1"/>
        <rFont val="方正仿宋_GBK"/>
        <charset val="134"/>
      </rPr>
      <t>刘海强</t>
    </r>
  </si>
  <si>
    <t>142303405102</t>
  </si>
  <si>
    <t>南京市溧水区和凤镇综合行政执法局</t>
  </si>
  <si>
    <t>14230202001077008</t>
  </si>
  <si>
    <r>
      <rPr>
        <sz val="8"/>
        <color theme="1"/>
        <rFont val="方正仿宋_GBK"/>
        <charset val="134"/>
      </rPr>
      <t>项振宇</t>
    </r>
  </si>
  <si>
    <t>142305006720</t>
  </si>
  <si>
    <t>咸宁市咸安区政务服务中心</t>
  </si>
  <si>
    <r>
      <rPr>
        <sz val="8"/>
        <rFont val="方正仿宋_GBK"/>
        <charset val="134"/>
      </rPr>
      <t>中国农工民主党武汉市委员会机关</t>
    </r>
  </si>
  <si>
    <t>14230202001082001</t>
  </si>
  <si>
    <r>
      <rPr>
        <sz val="8"/>
        <color theme="1"/>
        <rFont val="方正仿宋_GBK"/>
        <charset val="134"/>
      </rPr>
      <t>夏文</t>
    </r>
  </si>
  <si>
    <t>142304506129</t>
  </si>
  <si>
    <r>
      <rPr>
        <sz val="8"/>
        <rFont val="方正仿宋_GBK"/>
        <charset val="134"/>
      </rPr>
      <t>浙江工商大学</t>
    </r>
  </si>
  <si>
    <r>
      <rPr>
        <sz val="8"/>
        <rFont val="方正仿宋_GBK"/>
        <charset val="134"/>
      </rPr>
      <t>武汉市东湖生态旅游风景区管理委员会</t>
    </r>
  </si>
  <si>
    <r>
      <rPr>
        <sz val="8"/>
        <rFont val="方正仿宋_GBK"/>
        <charset val="134"/>
      </rPr>
      <t>武汉市东湖生态旅游风景区管理委员会城市管理执法局</t>
    </r>
  </si>
  <si>
    <t>14230202001098005</t>
  </si>
  <si>
    <r>
      <rPr>
        <sz val="8"/>
        <color theme="1"/>
        <rFont val="方正仿宋_GBK"/>
        <charset val="134"/>
      </rPr>
      <t>龚思铭</t>
    </r>
  </si>
  <si>
    <t>142301708215</t>
  </si>
  <si>
    <r>
      <rPr>
        <sz val="8"/>
        <rFont val="方正仿宋_GBK"/>
        <charset val="134"/>
      </rPr>
      <t>中国平安财产保险股份有限公司湖北分公司</t>
    </r>
  </si>
  <si>
    <r>
      <rPr>
        <sz val="8"/>
        <rFont val="方正仿宋_GBK"/>
        <charset val="134"/>
      </rPr>
      <t>武汉市乡镇（街道）机关招录村（社区）干部职位</t>
    </r>
  </si>
  <si>
    <r>
      <rPr>
        <sz val="8"/>
        <rFont val="方正仿宋_GBK"/>
        <charset val="134"/>
      </rPr>
      <t>武汉市青山区人民政府工人村街道办事处</t>
    </r>
  </si>
  <si>
    <t>14230202001103011</t>
  </si>
  <si>
    <r>
      <rPr>
        <sz val="8"/>
        <color theme="1"/>
        <rFont val="方正仿宋_GBK"/>
        <charset val="134"/>
      </rPr>
      <t>王朱珠</t>
    </r>
  </si>
  <si>
    <t>442306323609</t>
  </si>
  <si>
    <r>
      <rPr>
        <sz val="8"/>
        <rFont val="方正仿宋_GBK"/>
        <charset val="134"/>
      </rPr>
      <t>武汉科技大学城市学院</t>
    </r>
  </si>
  <si>
    <r>
      <rPr>
        <sz val="8"/>
        <rFont val="方正仿宋_GBK"/>
        <charset val="134"/>
      </rPr>
      <t>武汉市青山区红钢城街青扬社区居委会</t>
    </r>
  </si>
  <si>
    <t>14230202001103012</t>
  </si>
  <si>
    <r>
      <rPr>
        <sz val="8"/>
        <color theme="1"/>
        <rFont val="方正仿宋_GBK"/>
        <charset val="134"/>
      </rPr>
      <t>邓思思</t>
    </r>
  </si>
  <si>
    <t>442306319402</t>
  </si>
  <si>
    <r>
      <rPr>
        <sz val="8"/>
        <rFont val="方正仿宋_GBK"/>
        <charset val="134"/>
      </rPr>
      <t>武汉市青山区红钢城街道二街社区居委会</t>
    </r>
  </si>
  <si>
    <r>
      <rPr>
        <sz val="8"/>
        <rFont val="方正仿宋_GBK"/>
        <charset val="134"/>
      </rPr>
      <t>武汉市公安机关</t>
    </r>
  </si>
  <si>
    <r>
      <rPr>
        <sz val="8"/>
        <rFont val="方正仿宋_GBK"/>
        <charset val="134"/>
      </rPr>
      <t>武汉市公安局下属中心城区分局</t>
    </r>
  </si>
  <si>
    <r>
      <rPr>
        <sz val="8"/>
        <rFont val="方正仿宋_GBK"/>
        <charset val="134"/>
      </rPr>
      <t>警务技术岗</t>
    </r>
    <r>
      <rPr>
        <sz val="8"/>
        <rFont val="Times New Roman"/>
        <charset val="134"/>
      </rPr>
      <t>3</t>
    </r>
  </si>
  <si>
    <t>14230202001104003</t>
  </si>
  <si>
    <r>
      <rPr>
        <sz val="8"/>
        <color theme="1"/>
        <rFont val="方正仿宋_GBK"/>
        <charset val="134"/>
      </rPr>
      <t>谭畅</t>
    </r>
  </si>
  <si>
    <t>142301505706</t>
  </si>
  <si>
    <r>
      <rPr>
        <sz val="8"/>
        <rFont val="方正仿宋_GBK"/>
        <charset val="134"/>
      </rPr>
      <t>浙江大学</t>
    </r>
  </si>
  <si>
    <r>
      <rPr>
        <sz val="8"/>
        <rFont val="方正仿宋_GBK"/>
        <charset val="134"/>
      </rPr>
      <t>华为技术有限公司</t>
    </r>
  </si>
  <si>
    <r>
      <rPr>
        <sz val="8"/>
        <color theme="1"/>
        <rFont val="方正仿宋_GBK"/>
        <charset val="134"/>
      </rPr>
      <t>冯雁飞</t>
    </r>
  </si>
  <si>
    <t>142301313903</t>
  </si>
  <si>
    <r>
      <rPr>
        <sz val="8"/>
        <rFont val="方正仿宋_GBK"/>
        <charset val="134"/>
      </rPr>
      <t>警务技术岗</t>
    </r>
    <r>
      <rPr>
        <sz val="8"/>
        <rFont val="Times New Roman"/>
        <charset val="134"/>
      </rPr>
      <t>7</t>
    </r>
  </si>
  <si>
    <t>14230202001104007</t>
  </si>
  <si>
    <r>
      <rPr>
        <sz val="8"/>
        <color theme="1"/>
        <rFont val="方正仿宋_GBK"/>
        <charset val="134"/>
      </rPr>
      <t>陈军栋</t>
    </r>
  </si>
  <si>
    <t>142301502520</t>
  </si>
  <si>
    <r>
      <rPr>
        <sz val="8"/>
        <rFont val="方正仿宋_GBK"/>
        <charset val="134"/>
      </rPr>
      <t>警务技术岗</t>
    </r>
    <r>
      <rPr>
        <sz val="8"/>
        <rFont val="Times New Roman"/>
        <charset val="134"/>
      </rPr>
      <t>8</t>
    </r>
  </si>
  <si>
    <t>14230202001104008</t>
  </si>
  <si>
    <r>
      <rPr>
        <sz val="8"/>
        <color theme="1"/>
        <rFont val="方正仿宋_GBK"/>
        <charset val="134"/>
      </rPr>
      <t>魏镇坤</t>
    </r>
  </si>
  <si>
    <t>142301309127</t>
  </si>
  <si>
    <r>
      <rPr>
        <sz val="8"/>
        <rFont val="方正仿宋_GBK"/>
        <charset val="134"/>
      </rPr>
      <t>湖南科技大学潇湘学院</t>
    </r>
  </si>
  <si>
    <r>
      <rPr>
        <sz val="8"/>
        <color theme="1"/>
        <rFont val="方正仿宋_GBK"/>
        <charset val="134"/>
      </rPr>
      <t>黄宇博</t>
    </r>
  </si>
  <si>
    <t>142301304210</t>
  </si>
  <si>
    <r>
      <rPr>
        <sz val="8"/>
        <rFont val="方正仿宋_GBK"/>
        <charset val="134"/>
      </rPr>
      <t>警务技术岗</t>
    </r>
    <r>
      <rPr>
        <sz val="8"/>
        <rFont val="Times New Roman"/>
        <charset val="134"/>
      </rPr>
      <t>9</t>
    </r>
  </si>
  <si>
    <t>14230202001104009</t>
  </si>
  <si>
    <r>
      <rPr>
        <sz val="8"/>
        <color theme="1"/>
        <rFont val="方正仿宋_GBK"/>
        <charset val="134"/>
      </rPr>
      <t>罗景炜</t>
    </r>
  </si>
  <si>
    <t>142301311912</t>
  </si>
  <si>
    <r>
      <rPr>
        <sz val="8"/>
        <rFont val="方正仿宋_GBK"/>
        <charset val="134"/>
      </rPr>
      <t>警务技术岗</t>
    </r>
    <r>
      <rPr>
        <sz val="8"/>
        <rFont val="Times New Roman"/>
        <charset val="134"/>
      </rPr>
      <t>10</t>
    </r>
  </si>
  <si>
    <t>14230202001104010</t>
  </si>
  <si>
    <r>
      <rPr>
        <sz val="8"/>
        <color theme="1"/>
        <rFont val="方正仿宋_GBK"/>
        <charset val="134"/>
      </rPr>
      <t>王淑敏</t>
    </r>
  </si>
  <si>
    <t>142301505610</t>
  </si>
  <si>
    <r>
      <rPr>
        <sz val="8"/>
        <rFont val="方正仿宋_GBK"/>
        <charset val="134"/>
      </rPr>
      <t>江西农业大学</t>
    </r>
  </si>
  <si>
    <r>
      <rPr>
        <sz val="8"/>
        <color theme="1"/>
        <rFont val="方正仿宋_GBK"/>
        <charset val="134"/>
      </rPr>
      <t>王冰倩</t>
    </r>
  </si>
  <si>
    <t>142301310701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</si>
  <si>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4</t>
    </r>
  </si>
  <si>
    <t>14230202001104015</t>
  </si>
  <si>
    <r>
      <rPr>
        <sz val="8"/>
        <color theme="1"/>
        <rFont val="方正仿宋_GBK"/>
        <charset val="134"/>
      </rPr>
      <t>倪沁寒</t>
    </r>
  </si>
  <si>
    <t>142301502705</t>
  </si>
  <si>
    <r>
      <rPr>
        <sz val="8"/>
        <rFont val="方正仿宋_GBK"/>
        <charset val="134"/>
      </rPr>
      <t>黑龙江大学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</si>
  <si>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5</t>
    </r>
  </si>
  <si>
    <t>14230202001104016</t>
  </si>
  <si>
    <r>
      <rPr>
        <sz val="8"/>
        <color theme="1"/>
        <rFont val="方正仿宋_GBK"/>
        <charset val="134"/>
      </rPr>
      <t>代思源</t>
    </r>
  </si>
  <si>
    <t>142301506017</t>
  </si>
  <si>
    <r>
      <rPr>
        <sz val="8"/>
        <rFont val="方正仿宋_GBK"/>
        <charset val="134"/>
      </rPr>
      <t>郑州大学</t>
    </r>
  </si>
  <si>
    <r>
      <rPr>
        <sz val="8"/>
        <rFont val="方正仿宋_GBK"/>
        <charset val="134"/>
      </rPr>
      <t>武汉致远市政建设工程有限公司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</si>
  <si>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7</t>
    </r>
  </si>
  <si>
    <t>14230202001104018</t>
  </si>
  <si>
    <r>
      <rPr>
        <sz val="8"/>
        <color theme="1"/>
        <rFont val="方正仿宋_GBK"/>
        <charset val="134"/>
      </rPr>
      <t>廖磊</t>
    </r>
  </si>
  <si>
    <t>142301500413</t>
  </si>
  <si>
    <r>
      <rPr>
        <sz val="8"/>
        <rFont val="方正仿宋_GBK"/>
        <charset val="134"/>
      </rPr>
      <t>四川大学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</si>
  <si>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9</t>
    </r>
  </si>
  <si>
    <t>14230202001104020</t>
  </si>
  <si>
    <r>
      <rPr>
        <sz val="8"/>
        <color theme="1"/>
        <rFont val="方正仿宋_GBK"/>
        <charset val="134"/>
      </rPr>
      <t>吕显阳</t>
    </r>
  </si>
  <si>
    <t>142301313018</t>
  </si>
  <si>
    <r>
      <rPr>
        <sz val="8"/>
        <color theme="1"/>
        <rFont val="方正仿宋_GBK"/>
        <charset val="134"/>
      </rPr>
      <t>聂贝宁</t>
    </r>
  </si>
  <si>
    <t>142301306524</t>
  </si>
  <si>
    <r>
      <rPr>
        <sz val="8"/>
        <rFont val="方正仿宋_GBK"/>
        <charset val="134"/>
      </rPr>
      <t>海南大学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</si>
  <si>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10</t>
    </r>
  </si>
  <si>
    <t>14230202001104021</t>
  </si>
  <si>
    <r>
      <rPr>
        <sz val="8"/>
        <color theme="1"/>
        <rFont val="方正仿宋_GBK"/>
        <charset val="134"/>
      </rPr>
      <t>曾明雄</t>
    </r>
  </si>
  <si>
    <t>142301302415</t>
  </si>
  <si>
    <r>
      <rPr>
        <sz val="8"/>
        <rFont val="方正仿宋_GBK"/>
        <charset val="134"/>
      </rPr>
      <t>长江大学</t>
    </r>
  </si>
  <si>
    <r>
      <rPr>
        <sz val="8"/>
        <color theme="1"/>
        <rFont val="方正仿宋_GBK"/>
        <charset val="134"/>
      </rPr>
      <t>陈问君</t>
    </r>
  </si>
  <si>
    <t>142301303803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</si>
  <si>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12</t>
    </r>
  </si>
  <si>
    <t>14230202001104023</t>
  </si>
  <si>
    <r>
      <rPr>
        <sz val="8"/>
        <color theme="1"/>
        <rFont val="方正仿宋_GBK"/>
        <charset val="134"/>
      </rPr>
      <t>肖成瑞</t>
    </r>
  </si>
  <si>
    <t>142301301430</t>
  </si>
  <si>
    <r>
      <rPr>
        <sz val="8"/>
        <rFont val="方正仿宋_GBK"/>
        <charset val="134"/>
      </rPr>
      <t>武汉工程科技学院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</si>
  <si>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14</t>
    </r>
  </si>
  <si>
    <t>14230202001104025</t>
  </si>
  <si>
    <r>
      <rPr>
        <sz val="8"/>
        <color theme="1"/>
        <rFont val="方正仿宋_GBK"/>
        <charset val="134"/>
      </rPr>
      <t>肖威</t>
    </r>
  </si>
  <si>
    <t>142301507409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</si>
  <si>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18</t>
    </r>
  </si>
  <si>
    <t>14230202001104029</t>
  </si>
  <si>
    <r>
      <rPr>
        <sz val="8"/>
        <color theme="1"/>
        <rFont val="方正仿宋_GBK"/>
        <charset val="134"/>
      </rPr>
      <t>段浩然</t>
    </r>
  </si>
  <si>
    <t>142301504023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</si>
  <si>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19</t>
    </r>
  </si>
  <si>
    <t>14230202001104030</t>
  </si>
  <si>
    <r>
      <rPr>
        <sz val="8"/>
        <color theme="1"/>
        <rFont val="方正仿宋_GBK"/>
        <charset val="134"/>
      </rPr>
      <t>全姝瑶</t>
    </r>
  </si>
  <si>
    <t>142301309926</t>
  </si>
  <si>
    <r>
      <rPr>
        <sz val="8"/>
        <color theme="1"/>
        <rFont val="方正仿宋_GBK"/>
        <charset val="134"/>
      </rPr>
      <t>何紫薇</t>
    </r>
  </si>
  <si>
    <t>142301301923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</si>
  <si>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20</t>
    </r>
  </si>
  <si>
    <t>14230202001104031</t>
  </si>
  <si>
    <r>
      <rPr>
        <sz val="8"/>
        <color theme="1"/>
        <rFont val="方正仿宋_GBK"/>
        <charset val="134"/>
      </rPr>
      <t>张岩</t>
    </r>
  </si>
  <si>
    <t>142301300603</t>
  </si>
  <si>
    <r>
      <rPr>
        <sz val="8"/>
        <rFont val="方正仿宋_GBK"/>
        <charset val="134"/>
      </rPr>
      <t>武汉市万科房地产有限公司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</si>
  <si>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21</t>
    </r>
  </si>
  <si>
    <t>14230202001104032</t>
  </si>
  <si>
    <r>
      <rPr>
        <sz val="8"/>
        <color theme="1"/>
        <rFont val="方正仿宋_GBK"/>
        <charset val="134"/>
      </rPr>
      <t>吴坤</t>
    </r>
  </si>
  <si>
    <t>142301304305</t>
  </si>
  <si>
    <r>
      <rPr>
        <sz val="8"/>
        <rFont val="方正仿宋_GBK"/>
        <charset val="134"/>
      </rPr>
      <t>湖北商贸学院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</si>
  <si>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22</t>
    </r>
  </si>
  <si>
    <t>14230202001104033</t>
  </si>
  <si>
    <r>
      <rPr>
        <sz val="8"/>
        <color theme="1"/>
        <rFont val="方正仿宋_GBK"/>
        <charset val="134"/>
      </rPr>
      <t>田诗左</t>
    </r>
  </si>
  <si>
    <t>142301501102</t>
  </si>
  <si>
    <r>
      <rPr>
        <sz val="8"/>
        <rFont val="方正仿宋_GBK"/>
        <charset val="134"/>
      </rPr>
      <t>湖北美术学院</t>
    </r>
  </si>
  <si>
    <r>
      <rPr>
        <sz val="8"/>
        <rFont val="方正仿宋_GBK"/>
        <charset val="134"/>
      </rPr>
      <t>孝感市孝南区西湖中学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</si>
  <si>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23</t>
    </r>
  </si>
  <si>
    <t>14230202001104034</t>
  </si>
  <si>
    <r>
      <rPr>
        <sz val="8"/>
        <color theme="1"/>
        <rFont val="方正仿宋_GBK"/>
        <charset val="134"/>
      </rPr>
      <t>刘顿</t>
    </r>
  </si>
  <si>
    <t>142301313412</t>
  </si>
  <si>
    <r>
      <rPr>
        <sz val="8"/>
        <rFont val="方正仿宋_GBK"/>
        <charset val="134"/>
      </rPr>
      <t>江汉大学文理学院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</si>
  <si>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24</t>
    </r>
  </si>
  <si>
    <t>14230202001104035</t>
  </si>
  <si>
    <r>
      <rPr>
        <sz val="8"/>
        <color theme="1"/>
        <rFont val="方正仿宋_GBK"/>
        <charset val="134"/>
      </rPr>
      <t>韩雲飞</t>
    </r>
  </si>
  <si>
    <t>142301302414</t>
  </si>
  <si>
    <r>
      <rPr>
        <sz val="8"/>
        <rFont val="方正仿宋_GBK"/>
        <charset val="134"/>
      </rPr>
      <t>山西师范大学现代文理学院</t>
    </r>
  </si>
  <si>
    <r>
      <rPr>
        <sz val="8"/>
        <rFont val="方正仿宋_GBK"/>
        <charset val="134"/>
      </rPr>
      <t>武汉市江岸区文化馆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</si>
  <si>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25</t>
    </r>
  </si>
  <si>
    <t>14230202001104036</t>
  </si>
  <si>
    <r>
      <rPr>
        <sz val="8"/>
        <color theme="1"/>
        <rFont val="方正仿宋_GBK"/>
        <charset val="134"/>
      </rPr>
      <t>王诚博</t>
    </r>
  </si>
  <si>
    <t>142301503828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</si>
  <si>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29</t>
    </r>
  </si>
  <si>
    <t>14230202001104040</t>
  </si>
  <si>
    <r>
      <rPr>
        <sz val="8"/>
        <color theme="1"/>
        <rFont val="方正仿宋_GBK"/>
        <charset val="134"/>
      </rPr>
      <t>王睿勰</t>
    </r>
  </si>
  <si>
    <t>142301307928</t>
  </si>
  <si>
    <r>
      <rPr>
        <sz val="8"/>
        <rFont val="方正仿宋_GBK"/>
        <charset val="134"/>
      </rPr>
      <t>湖北汽车工业学院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</si>
  <si>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30</t>
    </r>
  </si>
  <si>
    <t>14230202001104041</t>
  </si>
  <si>
    <r>
      <rPr>
        <sz val="8"/>
        <color theme="1"/>
        <rFont val="方正仿宋_GBK"/>
        <charset val="134"/>
      </rPr>
      <t>陈凤娇</t>
    </r>
  </si>
  <si>
    <t>142301310418</t>
  </si>
  <si>
    <r>
      <rPr>
        <sz val="8"/>
        <rFont val="方正仿宋_GBK"/>
        <charset val="134"/>
      </rPr>
      <t>武汉市公安局轨道交通管理分局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</si>
  <si>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32</t>
    </r>
  </si>
  <si>
    <t>14230202001104043</t>
  </si>
  <si>
    <r>
      <rPr>
        <sz val="8"/>
        <color theme="1"/>
        <rFont val="方正仿宋_GBK"/>
        <charset val="134"/>
      </rPr>
      <t>谌霆轩</t>
    </r>
  </si>
  <si>
    <t>142301302419</t>
  </si>
  <si>
    <r>
      <rPr>
        <sz val="8"/>
        <color theme="1"/>
        <rFont val="方正仿宋_GBK"/>
        <charset val="134"/>
      </rPr>
      <t>王京京</t>
    </r>
  </si>
  <si>
    <t>142301308118</t>
  </si>
  <si>
    <r>
      <rPr>
        <sz val="8"/>
        <rFont val="方正仿宋_GBK"/>
        <charset val="134"/>
      </rPr>
      <t>武汉市公安局下属新城区分局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</si>
  <si>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33</t>
    </r>
  </si>
  <si>
    <t>14230202001104044</t>
  </si>
  <si>
    <r>
      <rPr>
        <sz val="8"/>
        <color theme="1"/>
        <rFont val="方正仿宋_GBK"/>
        <charset val="134"/>
      </rPr>
      <t>左泽政</t>
    </r>
  </si>
  <si>
    <t>142301304323</t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</si>
  <si>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38</t>
    </r>
  </si>
  <si>
    <t>14230202001104049</t>
  </si>
  <si>
    <r>
      <rPr>
        <sz val="8"/>
        <color theme="1"/>
        <rFont val="方正仿宋_GBK"/>
        <charset val="134"/>
      </rPr>
      <t>谭垭空</t>
    </r>
  </si>
  <si>
    <t>142301504117</t>
  </si>
  <si>
    <r>
      <rPr>
        <sz val="8"/>
        <rFont val="方正仿宋_GBK"/>
        <charset val="134"/>
      </rPr>
      <t>厦门大学嘉庚学院</t>
    </r>
  </si>
  <si>
    <r>
      <rPr>
        <sz val="8"/>
        <color theme="1"/>
        <rFont val="方正仿宋_GBK"/>
        <charset val="134"/>
      </rPr>
      <t>邓通滨</t>
    </r>
  </si>
  <si>
    <t>142301313920</t>
  </si>
  <si>
    <r>
      <rPr>
        <sz val="8"/>
        <rFont val="方正仿宋_GBK"/>
        <charset val="134"/>
      </rPr>
      <t>南昌航空大学</t>
    </r>
  </si>
  <si>
    <r>
      <rPr>
        <sz val="8"/>
        <rFont val="方正仿宋_GBK"/>
        <charset val="134"/>
      </rPr>
      <t>执法勤务岗</t>
    </r>
    <r>
      <rPr>
        <sz val="8"/>
        <rFont val="Times New Roman"/>
        <charset val="134"/>
      </rPr>
      <t>39</t>
    </r>
  </si>
  <si>
    <t>14230202001104050</t>
  </si>
  <si>
    <r>
      <rPr>
        <sz val="8"/>
        <color theme="1"/>
        <rFont val="方正仿宋_GBK"/>
        <charset val="134"/>
      </rPr>
      <t>周喆</t>
    </r>
  </si>
  <si>
    <t>142301305314</t>
  </si>
  <si>
    <r>
      <rPr>
        <sz val="8"/>
        <rFont val="方正仿宋_GBK"/>
        <charset val="134"/>
      </rPr>
      <t>武汉市公安局</t>
    </r>
  </si>
  <si>
    <r>
      <rPr>
        <sz val="8"/>
        <rFont val="方正仿宋_GBK"/>
        <charset val="134"/>
      </rPr>
      <t>特警支队执法勤务岗</t>
    </r>
    <r>
      <rPr>
        <sz val="8"/>
        <rFont val="Times New Roman"/>
        <charset val="134"/>
      </rPr>
      <t>1</t>
    </r>
  </si>
  <si>
    <t>14230202001104054</t>
  </si>
  <si>
    <r>
      <rPr>
        <sz val="8"/>
        <color theme="1"/>
        <rFont val="方正仿宋_GBK"/>
        <charset val="134"/>
      </rPr>
      <t>皮家楷</t>
    </r>
  </si>
  <si>
    <t>142301302509</t>
  </si>
  <si>
    <r>
      <rPr>
        <sz val="8"/>
        <rFont val="方正仿宋_GBK"/>
        <charset val="134"/>
      </rPr>
      <t>武汉体育学院</t>
    </r>
  </si>
  <si>
    <r>
      <rPr>
        <sz val="8"/>
        <rFont val="方正仿宋_GBK"/>
        <charset val="134"/>
      </rPr>
      <t>特警支队执法勤务岗</t>
    </r>
    <r>
      <rPr>
        <sz val="8"/>
        <rFont val="Times New Roman"/>
        <charset val="134"/>
      </rPr>
      <t>5</t>
    </r>
  </si>
  <si>
    <t>14230202001104058</t>
  </si>
  <si>
    <r>
      <rPr>
        <sz val="8"/>
        <color theme="1"/>
        <rFont val="方正仿宋_GBK"/>
        <charset val="134"/>
      </rPr>
      <t>樊思辰</t>
    </r>
  </si>
  <si>
    <t>142301306702</t>
  </si>
  <si>
    <r>
      <rPr>
        <sz val="8"/>
        <rFont val="方正仿宋_GBK"/>
        <charset val="134"/>
      </rPr>
      <t>中国人民公安大学</t>
    </r>
  </si>
  <si>
    <r>
      <rPr>
        <sz val="8"/>
        <rFont val="方正仿宋_GBK"/>
        <charset val="134"/>
      </rPr>
      <t>特警支队执法勤务岗</t>
    </r>
    <r>
      <rPr>
        <sz val="8"/>
        <rFont val="Times New Roman"/>
        <charset val="134"/>
      </rPr>
      <t>6</t>
    </r>
  </si>
  <si>
    <t>14230202001104059</t>
  </si>
  <si>
    <r>
      <rPr>
        <sz val="8"/>
        <color theme="1"/>
        <rFont val="方正仿宋_GBK"/>
        <charset val="134"/>
      </rPr>
      <t>江鹏飞</t>
    </r>
  </si>
  <si>
    <t>142301307530</t>
  </si>
  <si>
    <r>
      <rPr>
        <sz val="8"/>
        <rFont val="方正仿宋_GBK"/>
        <charset val="134"/>
      </rPr>
      <t>浙江海洋大学</t>
    </r>
  </si>
  <si>
    <r>
      <rPr>
        <sz val="8"/>
        <color theme="1"/>
        <rFont val="方正仿宋_GBK"/>
        <charset val="134"/>
      </rPr>
      <t>李一新</t>
    </r>
  </si>
  <si>
    <t>142301506529</t>
  </si>
  <si>
    <r>
      <rPr>
        <sz val="8"/>
        <rFont val="方正仿宋_GBK"/>
        <charset val="134"/>
      </rPr>
      <t>文华学院</t>
    </r>
  </si>
  <si>
    <r>
      <rPr>
        <sz val="8"/>
        <rFont val="方正仿宋_GBK"/>
        <charset val="134"/>
      </rPr>
      <t>特警支队执法勤务岗</t>
    </r>
    <r>
      <rPr>
        <sz val="8"/>
        <rFont val="Times New Roman"/>
        <charset val="134"/>
      </rPr>
      <t>7</t>
    </r>
  </si>
  <si>
    <t>14230202001104060</t>
  </si>
  <si>
    <r>
      <rPr>
        <sz val="8"/>
        <color theme="1"/>
        <rFont val="方正仿宋_GBK"/>
        <charset val="134"/>
      </rPr>
      <t>刘振辉</t>
    </r>
  </si>
  <si>
    <t>142301306309</t>
  </si>
  <si>
    <r>
      <rPr>
        <sz val="8"/>
        <color theme="1"/>
        <rFont val="方正仿宋_GBK"/>
        <charset val="134"/>
      </rPr>
      <t>黄兴华</t>
    </r>
  </si>
  <si>
    <t>142301504403</t>
  </si>
  <si>
    <r>
      <rPr>
        <sz val="8"/>
        <rFont val="方正仿宋_GBK"/>
        <charset val="134"/>
      </rPr>
      <t>郑州科技学院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</si>
</sst>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sz val="8"/>
      <name val="方正黑体_GBK"/>
      <charset val="134"/>
    </font>
    <font>
      <sz val="8"/>
      <name val="Times New Roman"/>
      <charset val="134"/>
    </font>
    <font>
      <sz val="8"/>
      <color indexed="8"/>
      <name val="方正黑体_GBK"/>
      <charset val="134"/>
    </font>
    <font>
      <sz val="8"/>
      <color theme="1"/>
      <name val="方正黑体_GBK"/>
      <charset val="134"/>
    </font>
    <font>
      <sz val="8"/>
      <name val="方正仿宋_GBK"/>
      <charset val="134"/>
    </font>
    <font>
      <sz val="8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5" fillId="0" borderId="1" xfId="42" applyNumberFormat="1" applyFont="1" applyFill="1" applyBorder="1" applyAlignment="1">
      <alignment horizontal="center" vertical="center" wrapText="1"/>
    </xf>
    <xf numFmtId="0" fontId="1" fillId="0" borderId="1" xfId="42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5" fillId="0" borderId="1" xfId="35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2 3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3 3 2" xfId="54"/>
    <cellStyle name="常规 3 3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7494;&#27721;&#24066;2022&#24180;&#24230;&#32771;&#35797;&#24405;&#29992;&#20844;&#21153;&#21592;\03&#31508;&#35797;\&#30465;&#21457;&#31508;&#35797;&#25104;&#32489;-&#27494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"/>
      <sheetName val="面试人员名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215"/>
  <sheetViews>
    <sheetView tabSelected="1" zoomScale="80" zoomScaleNormal="80" workbookViewId="0">
      <selection activeCell="S11" sqref="S11"/>
    </sheetView>
  </sheetViews>
  <sheetFormatPr defaultColWidth="8.78333333333333" defaultRowHeight="49" customHeight="1"/>
  <cols>
    <col min="1" max="1" width="13.6666666666667" style="1" customWidth="1"/>
    <col min="2" max="2" width="13.7833333333333" style="1" customWidth="1"/>
    <col min="3" max="3" width="10.125" style="1" customWidth="1"/>
    <col min="4" max="4" width="15.4583333333333" style="1" customWidth="1"/>
    <col min="5" max="5" width="4.33333333333333" style="1" customWidth="1"/>
    <col min="6" max="6" width="6.38333333333333" style="1" customWidth="1"/>
    <col min="7" max="7" width="5.15" style="1" customWidth="1"/>
    <col min="8" max="8" width="12.4916666666667" style="1" customWidth="1"/>
    <col min="9" max="15" width="7.49166666666667" style="1" customWidth="1"/>
    <col min="16" max="16" width="7.36666666666667" style="1" customWidth="1"/>
    <col min="17" max="17" width="4.38333333333333" style="1" customWidth="1"/>
    <col min="18" max="18" width="10.9333333333333" style="1" customWidth="1"/>
    <col min="19" max="19" width="12.1833333333333" style="1" customWidth="1"/>
    <col min="20" max="20" width="7.625" style="3" customWidth="1"/>
    <col min="21" max="16354" width="8.78333333333333" style="1"/>
    <col min="16355" max="16384" width="8.78333333333333" style="2"/>
  </cols>
  <sheetData>
    <row r="1" ht="41" customHeight="1" spans="1:1">
      <c r="A1" s="4" t="s">
        <v>0</v>
      </c>
    </row>
    <row r="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4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/>
      <c r="K3" s="9"/>
      <c r="L3" s="9"/>
      <c r="M3" s="9"/>
      <c r="N3" s="9"/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11" t="s">
        <v>16</v>
      </c>
    </row>
    <row r="4" s="1" customFormat="1" ht="53" customHeight="1" spans="1:20">
      <c r="A4" s="6"/>
      <c r="B4" s="6"/>
      <c r="C4" s="6"/>
      <c r="D4" s="6"/>
      <c r="E4" s="6"/>
      <c r="F4" s="6"/>
      <c r="G4" s="6"/>
      <c r="H4" s="6"/>
      <c r="I4" s="10" t="s">
        <v>17</v>
      </c>
      <c r="J4" s="10" t="s">
        <v>18</v>
      </c>
      <c r="K4" s="10" t="s">
        <v>19</v>
      </c>
      <c r="L4" s="10" t="s">
        <v>20</v>
      </c>
      <c r="M4" s="26" t="s">
        <v>21</v>
      </c>
      <c r="N4" s="10" t="s">
        <v>22</v>
      </c>
      <c r="O4" s="6"/>
      <c r="P4" s="6"/>
      <c r="Q4" s="6"/>
      <c r="R4" s="6"/>
      <c r="S4" s="6"/>
      <c r="T4" s="11"/>
    </row>
    <row r="5" s="1" customFormat="1" ht="50" customHeight="1" spans="1:16359">
      <c r="A5" s="7" t="s">
        <v>23</v>
      </c>
      <c r="B5" s="7" t="s">
        <v>24</v>
      </c>
      <c r="C5" s="7" t="s">
        <v>25</v>
      </c>
      <c r="D5" s="7" t="s">
        <v>26</v>
      </c>
      <c r="E5" s="7">
        <v>1</v>
      </c>
      <c r="F5" s="8" t="s">
        <v>27</v>
      </c>
      <c r="G5" s="7" t="s">
        <v>28</v>
      </c>
      <c r="H5" s="8" t="s">
        <v>29</v>
      </c>
      <c r="I5" s="7">
        <v>82.4</v>
      </c>
      <c r="J5" s="7">
        <v>77.5</v>
      </c>
      <c r="K5" s="7">
        <v>0</v>
      </c>
      <c r="L5" s="7">
        <v>0</v>
      </c>
      <c r="M5" s="7">
        <v>0</v>
      </c>
      <c r="N5" s="7">
        <v>40.0975</v>
      </c>
      <c r="O5" s="7">
        <v>79.12</v>
      </c>
      <c r="P5" s="7">
        <v>79.6575</v>
      </c>
      <c r="Q5" s="7">
        <v>1</v>
      </c>
      <c r="R5" s="7" t="s">
        <v>30</v>
      </c>
      <c r="S5" s="7"/>
      <c r="T5" s="12"/>
      <c r="XEA5" s="2"/>
      <c r="XEB5" s="2"/>
      <c r="XEC5" s="2"/>
      <c r="XED5" s="2"/>
      <c r="XEE5" s="2"/>
    </row>
    <row r="6" s="1" customFormat="1" ht="50" customHeight="1" spans="1:16359">
      <c r="A6" s="7" t="s">
        <v>23</v>
      </c>
      <c r="B6" s="7" t="s">
        <v>31</v>
      </c>
      <c r="C6" s="7" t="s">
        <v>32</v>
      </c>
      <c r="D6" s="7" t="s">
        <v>33</v>
      </c>
      <c r="E6" s="7">
        <v>1</v>
      </c>
      <c r="F6" s="8" t="s">
        <v>34</v>
      </c>
      <c r="G6" s="7" t="s">
        <v>28</v>
      </c>
      <c r="H6" s="8" t="s">
        <v>35</v>
      </c>
      <c r="I6" s="7">
        <v>68.8</v>
      </c>
      <c r="J6" s="7">
        <v>87.5</v>
      </c>
      <c r="K6" s="7">
        <v>0</v>
      </c>
      <c r="L6" s="7">
        <v>0</v>
      </c>
      <c r="M6" s="7">
        <v>0</v>
      </c>
      <c r="N6" s="7">
        <v>38.6075</v>
      </c>
      <c r="O6" s="7">
        <v>81.68</v>
      </c>
      <c r="P6" s="7">
        <v>79.4475</v>
      </c>
      <c r="Q6" s="7">
        <v>1</v>
      </c>
      <c r="R6" s="7" t="s">
        <v>36</v>
      </c>
      <c r="S6" s="7"/>
      <c r="T6" s="12"/>
      <c r="XEA6" s="2"/>
      <c r="XEB6" s="2"/>
      <c r="XEC6" s="2"/>
      <c r="XED6" s="2"/>
      <c r="XEE6" s="2"/>
    </row>
    <row r="7" s="1" customFormat="1" ht="50" customHeight="1" spans="1:16359">
      <c r="A7" s="7" t="s">
        <v>23</v>
      </c>
      <c r="B7" s="7" t="s">
        <v>37</v>
      </c>
      <c r="C7" s="7" t="s">
        <v>38</v>
      </c>
      <c r="D7" s="7" t="s">
        <v>39</v>
      </c>
      <c r="E7" s="7">
        <v>1</v>
      </c>
      <c r="F7" s="8" t="s">
        <v>40</v>
      </c>
      <c r="G7" s="7" t="s">
        <v>41</v>
      </c>
      <c r="H7" s="8" t="s">
        <v>42</v>
      </c>
      <c r="I7" s="7">
        <v>78.4</v>
      </c>
      <c r="J7" s="7">
        <v>75</v>
      </c>
      <c r="K7" s="7">
        <v>0</v>
      </c>
      <c r="L7" s="7">
        <v>0</v>
      </c>
      <c r="M7" s="7">
        <v>0</v>
      </c>
      <c r="N7" s="7">
        <v>38.435</v>
      </c>
      <c r="O7" s="7">
        <v>82.56</v>
      </c>
      <c r="P7" s="7">
        <v>79.715</v>
      </c>
      <c r="Q7" s="7">
        <v>1</v>
      </c>
      <c r="R7" s="7" t="s">
        <v>43</v>
      </c>
      <c r="S7" s="7"/>
      <c r="T7" s="12"/>
      <c r="XEA7" s="2"/>
      <c r="XEB7" s="2"/>
      <c r="XEC7" s="2"/>
      <c r="XED7" s="2"/>
      <c r="XEE7" s="2"/>
    </row>
    <row r="8" s="1" customFormat="1" ht="50" customHeight="1" spans="1:16359">
      <c r="A8" s="7" t="s">
        <v>23</v>
      </c>
      <c r="B8" s="7" t="s">
        <v>37</v>
      </c>
      <c r="C8" s="7" t="s">
        <v>44</v>
      </c>
      <c r="D8" s="7" t="s">
        <v>45</v>
      </c>
      <c r="E8" s="7">
        <v>1</v>
      </c>
      <c r="F8" s="8" t="s">
        <v>46</v>
      </c>
      <c r="G8" s="7" t="s">
        <v>28</v>
      </c>
      <c r="H8" s="8" t="s">
        <v>47</v>
      </c>
      <c r="I8" s="7">
        <v>65.6</v>
      </c>
      <c r="J8" s="7">
        <v>86.5</v>
      </c>
      <c r="K8" s="7">
        <v>0</v>
      </c>
      <c r="L8" s="7">
        <v>0</v>
      </c>
      <c r="M8" s="7">
        <v>0</v>
      </c>
      <c r="N8" s="7">
        <v>37.5025</v>
      </c>
      <c r="O8" s="7">
        <v>79.08</v>
      </c>
      <c r="P8" s="7">
        <v>77.0425</v>
      </c>
      <c r="Q8" s="7">
        <v>1</v>
      </c>
      <c r="R8" s="7" t="s">
        <v>48</v>
      </c>
      <c r="S8" s="7" t="s">
        <v>49</v>
      </c>
      <c r="T8" s="12"/>
      <c r="XEA8" s="2"/>
      <c r="XEB8" s="2"/>
      <c r="XEC8" s="2"/>
      <c r="XED8" s="2"/>
      <c r="XEE8" s="2"/>
    </row>
    <row r="9" s="1" customFormat="1" ht="50" customHeight="1" spans="1:16359">
      <c r="A9" s="7" t="s">
        <v>23</v>
      </c>
      <c r="B9" s="7" t="s">
        <v>50</v>
      </c>
      <c r="C9" s="7" t="s">
        <v>51</v>
      </c>
      <c r="D9" s="7" t="s">
        <v>52</v>
      </c>
      <c r="E9" s="7">
        <v>1</v>
      </c>
      <c r="F9" s="8" t="s">
        <v>53</v>
      </c>
      <c r="G9" s="7" t="s">
        <v>28</v>
      </c>
      <c r="H9" s="8" t="s">
        <v>54</v>
      </c>
      <c r="I9" s="7">
        <v>80</v>
      </c>
      <c r="J9" s="7">
        <v>85</v>
      </c>
      <c r="K9" s="7">
        <v>0</v>
      </c>
      <c r="L9" s="7">
        <v>0</v>
      </c>
      <c r="M9" s="7">
        <v>0</v>
      </c>
      <c r="N9" s="7">
        <v>41.125</v>
      </c>
      <c r="O9" s="7">
        <v>79.3</v>
      </c>
      <c r="P9" s="7">
        <v>80.775</v>
      </c>
      <c r="Q9" s="7">
        <v>1</v>
      </c>
      <c r="R9" s="7" t="s">
        <v>55</v>
      </c>
      <c r="S9" s="7"/>
      <c r="T9" s="12"/>
      <c r="XEA9" s="2"/>
      <c r="XEB9" s="2"/>
      <c r="XEC9" s="2"/>
      <c r="XED9" s="2"/>
      <c r="XEE9" s="2"/>
    </row>
    <row r="10" s="1" customFormat="1" ht="50" customHeight="1" spans="1:16359">
      <c r="A10" s="7" t="s">
        <v>23</v>
      </c>
      <c r="B10" s="7" t="s">
        <v>50</v>
      </c>
      <c r="C10" s="7" t="s">
        <v>56</v>
      </c>
      <c r="D10" s="7" t="s">
        <v>57</v>
      </c>
      <c r="E10" s="7">
        <v>2</v>
      </c>
      <c r="F10" s="8" t="s">
        <v>58</v>
      </c>
      <c r="G10" s="7" t="s">
        <v>28</v>
      </c>
      <c r="H10" s="8" t="s">
        <v>59</v>
      </c>
      <c r="I10" s="7">
        <v>76</v>
      </c>
      <c r="J10" s="7">
        <v>80.5</v>
      </c>
      <c r="K10" s="7">
        <v>0</v>
      </c>
      <c r="L10" s="7">
        <v>0</v>
      </c>
      <c r="M10" s="7">
        <v>0</v>
      </c>
      <c r="N10" s="7">
        <v>39.0125</v>
      </c>
      <c r="O10" s="7">
        <v>82.94</v>
      </c>
      <c r="P10" s="7">
        <v>80.4825</v>
      </c>
      <c r="Q10" s="7">
        <v>2</v>
      </c>
      <c r="R10" s="7" t="s">
        <v>60</v>
      </c>
      <c r="S10" s="13" t="s">
        <v>61</v>
      </c>
      <c r="T10" s="12"/>
      <c r="XEA10" s="2"/>
      <c r="XEB10" s="2"/>
      <c r="XEC10" s="2"/>
      <c r="XED10" s="2"/>
      <c r="XEE10" s="2"/>
    </row>
    <row r="11" s="1" customFormat="1" ht="50" customHeight="1" spans="1:16359">
      <c r="A11" s="7" t="s">
        <v>23</v>
      </c>
      <c r="B11" s="7" t="s">
        <v>50</v>
      </c>
      <c r="C11" s="7" t="s">
        <v>62</v>
      </c>
      <c r="D11" s="7" t="s">
        <v>63</v>
      </c>
      <c r="E11" s="7">
        <v>2</v>
      </c>
      <c r="F11" s="8" t="s">
        <v>64</v>
      </c>
      <c r="G11" s="7" t="s">
        <v>41</v>
      </c>
      <c r="H11" s="8" t="s">
        <v>65</v>
      </c>
      <c r="I11" s="7">
        <v>84.8</v>
      </c>
      <c r="J11" s="7">
        <v>82</v>
      </c>
      <c r="K11" s="7">
        <v>0</v>
      </c>
      <c r="L11" s="7">
        <v>0</v>
      </c>
      <c r="M11" s="7">
        <v>0</v>
      </c>
      <c r="N11" s="7">
        <v>41.77</v>
      </c>
      <c r="O11" s="7">
        <v>78.64</v>
      </c>
      <c r="P11" s="7">
        <v>81.09</v>
      </c>
      <c r="Q11" s="7">
        <v>2</v>
      </c>
      <c r="R11" s="7" t="s">
        <v>66</v>
      </c>
      <c r="S11" s="7"/>
      <c r="T11" s="12"/>
      <c r="XEA11" s="2"/>
      <c r="XEB11" s="2"/>
      <c r="XEC11" s="2"/>
      <c r="XED11" s="2"/>
      <c r="XEE11" s="2"/>
    </row>
    <row r="12" s="1" customFormat="1" ht="50" customHeight="1" spans="1:16359">
      <c r="A12" s="7" t="s">
        <v>23</v>
      </c>
      <c r="B12" s="7" t="s">
        <v>50</v>
      </c>
      <c r="C12" s="7" t="s">
        <v>67</v>
      </c>
      <c r="D12" s="7" t="s">
        <v>68</v>
      </c>
      <c r="E12" s="7">
        <v>2</v>
      </c>
      <c r="F12" s="8" t="s">
        <v>69</v>
      </c>
      <c r="G12" s="7" t="s">
        <v>28</v>
      </c>
      <c r="H12" s="8" t="s">
        <v>70</v>
      </c>
      <c r="I12" s="7">
        <v>75.2</v>
      </c>
      <c r="J12" s="7">
        <v>82</v>
      </c>
      <c r="K12" s="7">
        <v>0</v>
      </c>
      <c r="L12" s="7">
        <v>0</v>
      </c>
      <c r="M12" s="7">
        <v>0</v>
      </c>
      <c r="N12" s="7">
        <v>39.13</v>
      </c>
      <c r="O12" s="7">
        <v>81.02</v>
      </c>
      <c r="P12" s="7">
        <v>79.64</v>
      </c>
      <c r="Q12" s="7">
        <v>1</v>
      </c>
      <c r="R12" s="7" t="s">
        <v>71</v>
      </c>
      <c r="S12" s="7"/>
      <c r="T12" s="12"/>
      <c r="XEA12" s="2"/>
      <c r="XEB12" s="2"/>
      <c r="XEC12" s="2"/>
      <c r="XED12" s="2"/>
      <c r="XEE12" s="2"/>
    </row>
    <row r="13" s="1" customFormat="1" ht="50" customHeight="1" spans="1:16359">
      <c r="A13" s="7" t="s">
        <v>23</v>
      </c>
      <c r="B13" s="7" t="s">
        <v>72</v>
      </c>
      <c r="C13" s="7" t="s">
        <v>73</v>
      </c>
      <c r="D13" s="7" t="s">
        <v>74</v>
      </c>
      <c r="E13" s="7">
        <v>1</v>
      </c>
      <c r="F13" s="8" t="s">
        <v>75</v>
      </c>
      <c r="G13" s="7" t="s">
        <v>28</v>
      </c>
      <c r="H13" s="8" t="s">
        <v>76</v>
      </c>
      <c r="I13" s="7">
        <v>63.2</v>
      </c>
      <c r="J13" s="7">
        <v>87</v>
      </c>
      <c r="K13" s="7">
        <v>0</v>
      </c>
      <c r="L13" s="7">
        <v>0</v>
      </c>
      <c r="M13" s="7">
        <v>0</v>
      </c>
      <c r="N13" s="7">
        <v>36.955</v>
      </c>
      <c r="O13" s="7">
        <v>81.7</v>
      </c>
      <c r="P13" s="7">
        <v>77.805</v>
      </c>
      <c r="Q13" s="7">
        <v>1</v>
      </c>
      <c r="R13" s="7" t="s">
        <v>77</v>
      </c>
      <c r="S13" s="7"/>
      <c r="T13" s="12"/>
      <c r="XEA13" s="2"/>
      <c r="XEB13" s="2"/>
      <c r="XEC13" s="2"/>
      <c r="XED13" s="2"/>
      <c r="XEE13" s="2"/>
    </row>
    <row r="14" s="1" customFormat="1" ht="50" customHeight="1" spans="1:16359">
      <c r="A14" s="7" t="s">
        <v>23</v>
      </c>
      <c r="B14" s="7" t="s">
        <v>78</v>
      </c>
      <c r="C14" s="7" t="s">
        <v>79</v>
      </c>
      <c r="D14" s="7" t="s">
        <v>80</v>
      </c>
      <c r="E14" s="7">
        <v>3</v>
      </c>
      <c r="F14" s="8" t="s">
        <v>81</v>
      </c>
      <c r="G14" s="7" t="s">
        <v>41</v>
      </c>
      <c r="H14" s="8" t="s">
        <v>82</v>
      </c>
      <c r="I14" s="7">
        <v>68.8</v>
      </c>
      <c r="J14" s="7">
        <v>83.5</v>
      </c>
      <c r="K14" s="7">
        <v>0</v>
      </c>
      <c r="L14" s="7">
        <v>0</v>
      </c>
      <c r="M14" s="7">
        <v>0</v>
      </c>
      <c r="N14" s="7">
        <v>37.7075</v>
      </c>
      <c r="O14" s="7">
        <v>78.64</v>
      </c>
      <c r="P14" s="7">
        <v>77.0275</v>
      </c>
      <c r="Q14" s="7">
        <v>2</v>
      </c>
      <c r="R14" s="7" t="s">
        <v>83</v>
      </c>
      <c r="S14" s="7" t="s">
        <v>84</v>
      </c>
      <c r="T14" s="12"/>
      <c r="XEA14" s="2"/>
      <c r="XEB14" s="2"/>
      <c r="XEC14" s="2"/>
      <c r="XED14" s="2"/>
      <c r="XEE14" s="2"/>
    </row>
    <row r="15" s="1" customFormat="1" ht="50" customHeight="1" spans="1:16359">
      <c r="A15" s="7" t="s">
        <v>23</v>
      </c>
      <c r="B15" s="7" t="s">
        <v>78</v>
      </c>
      <c r="C15" s="7" t="s">
        <v>85</v>
      </c>
      <c r="D15" s="7" t="s">
        <v>86</v>
      </c>
      <c r="E15" s="7">
        <v>2</v>
      </c>
      <c r="F15" s="8" t="s">
        <v>87</v>
      </c>
      <c r="G15" s="7" t="s">
        <v>41</v>
      </c>
      <c r="H15" s="8" t="s">
        <v>88</v>
      </c>
      <c r="I15" s="7">
        <v>63.2</v>
      </c>
      <c r="J15" s="7">
        <v>85</v>
      </c>
      <c r="K15" s="7">
        <v>0</v>
      </c>
      <c r="L15" s="7">
        <v>0</v>
      </c>
      <c r="M15" s="7">
        <v>0</v>
      </c>
      <c r="N15" s="7">
        <v>36.505</v>
      </c>
      <c r="O15" s="7">
        <v>77.04</v>
      </c>
      <c r="P15" s="7">
        <v>75.025</v>
      </c>
      <c r="Q15" s="7">
        <v>2</v>
      </c>
      <c r="R15" s="7" t="s">
        <v>89</v>
      </c>
      <c r="S15" s="7" t="s">
        <v>90</v>
      </c>
      <c r="T15" s="12"/>
      <c r="XEA15" s="2"/>
      <c r="XEB15" s="2"/>
      <c r="XEC15" s="2"/>
      <c r="XED15" s="2"/>
      <c r="XEE15" s="2"/>
    </row>
    <row r="16" s="1" customFormat="1" ht="50" customHeight="1" spans="1:16359">
      <c r="A16" s="7" t="s">
        <v>91</v>
      </c>
      <c r="B16" s="7" t="s">
        <v>92</v>
      </c>
      <c r="C16" s="7" t="s">
        <v>93</v>
      </c>
      <c r="D16" s="7" t="s">
        <v>94</v>
      </c>
      <c r="E16" s="7">
        <v>5</v>
      </c>
      <c r="F16" s="8" t="s">
        <v>95</v>
      </c>
      <c r="G16" s="7" t="s">
        <v>28</v>
      </c>
      <c r="H16" s="8" t="s">
        <v>96</v>
      </c>
      <c r="I16" s="7">
        <v>72.8</v>
      </c>
      <c r="J16" s="7">
        <v>83.5</v>
      </c>
      <c r="K16" s="7">
        <v>0</v>
      </c>
      <c r="L16" s="7">
        <v>0</v>
      </c>
      <c r="M16" s="7">
        <v>0</v>
      </c>
      <c r="N16" s="7">
        <v>38.8075</v>
      </c>
      <c r="O16" s="7">
        <v>82.66</v>
      </c>
      <c r="P16" s="7">
        <v>80.1375</v>
      </c>
      <c r="Q16" s="7">
        <v>2</v>
      </c>
      <c r="R16" s="7" t="s">
        <v>71</v>
      </c>
      <c r="S16" s="7"/>
      <c r="T16" s="12"/>
      <c r="XEA16" s="2"/>
      <c r="XEB16" s="2"/>
      <c r="XEC16" s="2"/>
      <c r="XED16" s="2"/>
      <c r="XEE16" s="2"/>
    </row>
    <row r="17" s="1" customFormat="1" ht="50" customHeight="1" spans="1:16359">
      <c r="A17" s="7" t="s">
        <v>91</v>
      </c>
      <c r="B17" s="7" t="s">
        <v>92</v>
      </c>
      <c r="C17" s="7" t="s">
        <v>93</v>
      </c>
      <c r="D17" s="7" t="s">
        <v>94</v>
      </c>
      <c r="E17" s="7">
        <v>5</v>
      </c>
      <c r="F17" s="8" t="s">
        <v>97</v>
      </c>
      <c r="G17" s="7" t="s">
        <v>28</v>
      </c>
      <c r="H17" s="8" t="s">
        <v>98</v>
      </c>
      <c r="I17" s="7">
        <v>70.4</v>
      </c>
      <c r="J17" s="7">
        <v>83</v>
      </c>
      <c r="K17" s="7">
        <v>0</v>
      </c>
      <c r="L17" s="7">
        <v>0</v>
      </c>
      <c r="M17" s="7">
        <v>0</v>
      </c>
      <c r="N17" s="7">
        <v>38.035</v>
      </c>
      <c r="O17" s="7">
        <v>79.92</v>
      </c>
      <c r="P17" s="7">
        <v>77.995</v>
      </c>
      <c r="Q17" s="7">
        <v>5</v>
      </c>
      <c r="R17" s="7" t="s">
        <v>71</v>
      </c>
      <c r="S17" s="7"/>
      <c r="T17" s="12"/>
      <c r="XEA17" s="2"/>
      <c r="XEB17" s="2"/>
      <c r="XEC17" s="2"/>
      <c r="XED17" s="2"/>
      <c r="XEE17" s="2"/>
    </row>
    <row r="18" s="1" customFormat="1" ht="50" customHeight="1" spans="1:16359">
      <c r="A18" s="7" t="s">
        <v>91</v>
      </c>
      <c r="B18" s="7" t="s">
        <v>99</v>
      </c>
      <c r="C18" s="7" t="s">
        <v>100</v>
      </c>
      <c r="D18" s="7" t="s">
        <v>101</v>
      </c>
      <c r="E18" s="7">
        <v>3</v>
      </c>
      <c r="F18" s="8" t="s">
        <v>102</v>
      </c>
      <c r="G18" s="7" t="s">
        <v>28</v>
      </c>
      <c r="H18" s="8" t="s">
        <v>103</v>
      </c>
      <c r="I18" s="7">
        <v>76</v>
      </c>
      <c r="J18" s="7">
        <v>86.5</v>
      </c>
      <c r="K18" s="7">
        <v>0</v>
      </c>
      <c r="L18" s="7">
        <v>0</v>
      </c>
      <c r="M18" s="7">
        <v>0</v>
      </c>
      <c r="N18" s="7">
        <v>40.3625</v>
      </c>
      <c r="O18" s="7">
        <v>80.88</v>
      </c>
      <c r="P18" s="7">
        <v>80.8025</v>
      </c>
      <c r="Q18" s="7">
        <v>3</v>
      </c>
      <c r="R18" s="7" t="s">
        <v>104</v>
      </c>
      <c r="S18" s="7"/>
      <c r="T18" s="12"/>
      <c r="XEA18" s="2"/>
      <c r="XEB18" s="2"/>
      <c r="XEC18" s="2"/>
      <c r="XED18" s="2"/>
      <c r="XEE18" s="2"/>
    </row>
    <row r="19" s="1" customFormat="1" ht="50" customHeight="1" spans="1:16359">
      <c r="A19" s="7" t="s">
        <v>91</v>
      </c>
      <c r="B19" s="7" t="s">
        <v>105</v>
      </c>
      <c r="C19" s="7" t="s">
        <v>106</v>
      </c>
      <c r="D19" s="7" t="s">
        <v>107</v>
      </c>
      <c r="E19" s="7">
        <v>2</v>
      </c>
      <c r="F19" s="8" t="s">
        <v>108</v>
      </c>
      <c r="G19" s="7" t="s">
        <v>41</v>
      </c>
      <c r="H19" s="8" t="s">
        <v>109</v>
      </c>
      <c r="I19" s="7">
        <v>82.4</v>
      </c>
      <c r="J19" s="7">
        <v>82</v>
      </c>
      <c r="K19" s="7">
        <v>0</v>
      </c>
      <c r="L19" s="7">
        <v>0</v>
      </c>
      <c r="M19" s="7">
        <v>0</v>
      </c>
      <c r="N19" s="7">
        <v>41.11</v>
      </c>
      <c r="O19" s="7">
        <v>80.58</v>
      </c>
      <c r="P19" s="7">
        <v>81.4</v>
      </c>
      <c r="Q19" s="7">
        <v>2</v>
      </c>
      <c r="R19" s="7" t="s">
        <v>83</v>
      </c>
      <c r="S19" s="13" t="s">
        <v>110</v>
      </c>
      <c r="T19" s="12"/>
      <c r="XEA19" s="2"/>
      <c r="XEB19" s="2"/>
      <c r="XEC19" s="2"/>
      <c r="XED19" s="2"/>
      <c r="XEE19" s="2"/>
    </row>
    <row r="20" s="1" customFormat="1" ht="50" customHeight="1" spans="1:16359">
      <c r="A20" s="7" t="s">
        <v>91</v>
      </c>
      <c r="B20" s="7" t="s">
        <v>111</v>
      </c>
      <c r="C20" s="7" t="s">
        <v>112</v>
      </c>
      <c r="D20" s="7" t="s">
        <v>113</v>
      </c>
      <c r="E20" s="7">
        <v>1</v>
      </c>
      <c r="F20" s="8" t="s">
        <v>114</v>
      </c>
      <c r="G20" s="7" t="s">
        <v>28</v>
      </c>
      <c r="H20" s="8" t="s">
        <v>115</v>
      </c>
      <c r="I20" s="7">
        <v>72.8</v>
      </c>
      <c r="J20" s="7">
        <v>82</v>
      </c>
      <c r="K20" s="7">
        <v>0</v>
      </c>
      <c r="L20" s="7">
        <v>0</v>
      </c>
      <c r="M20" s="7">
        <v>0</v>
      </c>
      <c r="N20" s="7">
        <v>38.47</v>
      </c>
      <c r="O20" s="7">
        <v>82.14</v>
      </c>
      <c r="P20" s="7">
        <v>79.54</v>
      </c>
      <c r="Q20" s="7">
        <v>1</v>
      </c>
      <c r="R20" s="7" t="s">
        <v>116</v>
      </c>
      <c r="S20" s="7" t="s">
        <v>117</v>
      </c>
      <c r="T20" s="12"/>
      <c r="XEA20" s="2"/>
      <c r="XEB20" s="2"/>
      <c r="XEC20" s="2"/>
      <c r="XED20" s="2"/>
      <c r="XEE20" s="2"/>
    </row>
    <row r="21" s="1" customFormat="1" ht="50" customHeight="1" spans="1:16359">
      <c r="A21" s="7" t="s">
        <v>91</v>
      </c>
      <c r="B21" s="7" t="s">
        <v>118</v>
      </c>
      <c r="C21" s="7" t="s">
        <v>119</v>
      </c>
      <c r="D21" s="7" t="s">
        <v>120</v>
      </c>
      <c r="E21" s="7">
        <v>2</v>
      </c>
      <c r="F21" s="8" t="s">
        <v>121</v>
      </c>
      <c r="G21" s="7" t="s">
        <v>28</v>
      </c>
      <c r="H21" s="8" t="s">
        <v>122</v>
      </c>
      <c r="I21" s="7">
        <v>73.6</v>
      </c>
      <c r="J21" s="7">
        <v>85</v>
      </c>
      <c r="K21" s="7">
        <v>0</v>
      </c>
      <c r="L21" s="7">
        <v>0</v>
      </c>
      <c r="M21" s="7">
        <v>0</v>
      </c>
      <c r="N21" s="7">
        <v>39.365</v>
      </c>
      <c r="O21" s="7">
        <v>83.44</v>
      </c>
      <c r="P21" s="7">
        <v>81.085</v>
      </c>
      <c r="Q21" s="7">
        <v>2</v>
      </c>
      <c r="R21" s="7" t="s">
        <v>123</v>
      </c>
      <c r="S21" s="13" t="s">
        <v>124</v>
      </c>
      <c r="T21" s="12"/>
      <c r="XEA21" s="2"/>
      <c r="XEB21" s="2"/>
      <c r="XEC21" s="2"/>
      <c r="XED21" s="2"/>
      <c r="XEE21" s="2"/>
    </row>
    <row r="22" s="1" customFormat="1" ht="50" customHeight="1" spans="1:16359">
      <c r="A22" s="7" t="s">
        <v>91</v>
      </c>
      <c r="B22" s="7" t="s">
        <v>125</v>
      </c>
      <c r="C22" s="7" t="s">
        <v>126</v>
      </c>
      <c r="D22" s="7" t="s">
        <v>127</v>
      </c>
      <c r="E22" s="7">
        <v>1</v>
      </c>
      <c r="F22" s="8" t="s">
        <v>128</v>
      </c>
      <c r="G22" s="7" t="s">
        <v>28</v>
      </c>
      <c r="H22" s="8" t="s">
        <v>129</v>
      </c>
      <c r="I22" s="7">
        <v>86.4</v>
      </c>
      <c r="J22" s="7">
        <v>89</v>
      </c>
      <c r="K22" s="7">
        <v>0</v>
      </c>
      <c r="L22" s="7">
        <v>0</v>
      </c>
      <c r="M22" s="7">
        <v>0</v>
      </c>
      <c r="N22" s="7">
        <v>43.785</v>
      </c>
      <c r="O22" s="7">
        <v>83.26</v>
      </c>
      <c r="P22" s="7">
        <v>85.415</v>
      </c>
      <c r="Q22" s="7">
        <v>1</v>
      </c>
      <c r="R22" s="7" t="s">
        <v>55</v>
      </c>
      <c r="S22" s="7"/>
      <c r="T22" s="12"/>
      <c r="XEA22" s="2"/>
      <c r="XEB22" s="2"/>
      <c r="XEC22" s="2"/>
      <c r="XED22" s="2"/>
      <c r="XEE22" s="2"/>
    </row>
    <row r="23" s="1" customFormat="1" ht="50" customHeight="1" spans="1:16359">
      <c r="A23" s="7" t="s">
        <v>91</v>
      </c>
      <c r="B23" s="7" t="s">
        <v>130</v>
      </c>
      <c r="C23" s="7" t="s">
        <v>131</v>
      </c>
      <c r="D23" s="7" t="s">
        <v>132</v>
      </c>
      <c r="E23" s="7">
        <v>2</v>
      </c>
      <c r="F23" s="8" t="s">
        <v>133</v>
      </c>
      <c r="G23" s="7" t="s">
        <v>41</v>
      </c>
      <c r="H23" s="8" t="s">
        <v>134</v>
      </c>
      <c r="I23" s="7">
        <v>63.2</v>
      </c>
      <c r="J23" s="7">
        <v>73.5</v>
      </c>
      <c r="K23" s="7">
        <v>0</v>
      </c>
      <c r="L23" s="7">
        <v>0</v>
      </c>
      <c r="M23" s="7">
        <v>0</v>
      </c>
      <c r="N23" s="7">
        <v>33.9175</v>
      </c>
      <c r="O23" s="7">
        <v>85.4</v>
      </c>
      <c r="P23" s="7">
        <v>76.6175</v>
      </c>
      <c r="Q23" s="7">
        <v>2</v>
      </c>
      <c r="R23" s="7" t="s">
        <v>135</v>
      </c>
      <c r="S23" s="13" t="s">
        <v>136</v>
      </c>
      <c r="T23" s="12"/>
      <c r="XEA23" s="2"/>
      <c r="XEB23" s="2"/>
      <c r="XEC23" s="2"/>
      <c r="XED23" s="2"/>
      <c r="XEE23" s="2"/>
    </row>
    <row r="24" s="1" customFormat="1" ht="50" customHeight="1" spans="1:16359">
      <c r="A24" s="7" t="s">
        <v>91</v>
      </c>
      <c r="B24" s="7" t="s">
        <v>137</v>
      </c>
      <c r="C24" s="7" t="s">
        <v>32</v>
      </c>
      <c r="D24" s="7" t="s">
        <v>138</v>
      </c>
      <c r="E24" s="7">
        <v>1</v>
      </c>
      <c r="F24" s="8" t="s">
        <v>139</v>
      </c>
      <c r="G24" s="7" t="s">
        <v>28</v>
      </c>
      <c r="H24" s="8" t="s">
        <v>140</v>
      </c>
      <c r="I24" s="7">
        <v>78.4</v>
      </c>
      <c r="J24" s="7">
        <v>78</v>
      </c>
      <c r="K24" s="7">
        <v>0</v>
      </c>
      <c r="L24" s="7">
        <v>0</v>
      </c>
      <c r="M24" s="7">
        <v>0</v>
      </c>
      <c r="N24" s="7">
        <v>39.11</v>
      </c>
      <c r="O24" s="7">
        <v>82.88</v>
      </c>
      <c r="P24" s="7">
        <v>80.55</v>
      </c>
      <c r="Q24" s="7">
        <v>1</v>
      </c>
      <c r="R24" s="7" t="s">
        <v>141</v>
      </c>
      <c r="S24" s="7"/>
      <c r="T24" s="12"/>
      <c r="XEA24" s="2"/>
      <c r="XEB24" s="2"/>
      <c r="XEC24" s="2"/>
      <c r="XED24" s="2"/>
      <c r="XEE24" s="2"/>
    </row>
    <row r="25" s="1" customFormat="1" ht="50" customHeight="1" spans="1:16359">
      <c r="A25" s="7" t="s">
        <v>91</v>
      </c>
      <c r="B25" s="7" t="s">
        <v>142</v>
      </c>
      <c r="C25" s="7" t="s">
        <v>143</v>
      </c>
      <c r="D25" s="7" t="s">
        <v>144</v>
      </c>
      <c r="E25" s="7">
        <v>3</v>
      </c>
      <c r="F25" s="8" t="s">
        <v>145</v>
      </c>
      <c r="G25" s="7" t="s">
        <v>28</v>
      </c>
      <c r="H25" s="8" t="s">
        <v>146</v>
      </c>
      <c r="I25" s="7">
        <v>72</v>
      </c>
      <c r="J25" s="7">
        <v>85</v>
      </c>
      <c r="K25" s="7">
        <v>0</v>
      </c>
      <c r="L25" s="7">
        <v>0</v>
      </c>
      <c r="M25" s="7">
        <v>0</v>
      </c>
      <c r="N25" s="7">
        <v>38.925</v>
      </c>
      <c r="O25" s="7">
        <v>80.82</v>
      </c>
      <c r="P25" s="7">
        <v>79.335</v>
      </c>
      <c r="Q25" s="7">
        <v>2</v>
      </c>
      <c r="R25" s="7" t="s">
        <v>147</v>
      </c>
      <c r="S25" s="7"/>
      <c r="T25" s="12"/>
      <c r="XEA25" s="2"/>
      <c r="XEB25" s="2"/>
      <c r="XEC25" s="2"/>
      <c r="XED25" s="2"/>
      <c r="XEE25" s="2"/>
    </row>
    <row r="26" s="1" customFormat="1" ht="50" customHeight="1" spans="1:16359">
      <c r="A26" s="7" t="s">
        <v>91</v>
      </c>
      <c r="B26" s="7" t="s">
        <v>142</v>
      </c>
      <c r="C26" s="7" t="s">
        <v>143</v>
      </c>
      <c r="D26" s="7" t="s">
        <v>144</v>
      </c>
      <c r="E26" s="7">
        <v>3</v>
      </c>
      <c r="F26" s="8" t="s">
        <v>148</v>
      </c>
      <c r="G26" s="7" t="s">
        <v>28</v>
      </c>
      <c r="H26" s="8" t="s">
        <v>149</v>
      </c>
      <c r="I26" s="7">
        <v>77.6</v>
      </c>
      <c r="J26" s="7">
        <v>83.5</v>
      </c>
      <c r="K26" s="7">
        <v>0</v>
      </c>
      <c r="L26" s="7">
        <v>0</v>
      </c>
      <c r="M26" s="7">
        <v>0</v>
      </c>
      <c r="N26" s="7">
        <v>40.1275</v>
      </c>
      <c r="O26" s="7">
        <v>78.1</v>
      </c>
      <c r="P26" s="7">
        <v>79.1775</v>
      </c>
      <c r="Q26" s="7">
        <v>3</v>
      </c>
      <c r="R26" s="7" t="s">
        <v>150</v>
      </c>
      <c r="S26" s="7"/>
      <c r="T26" s="12"/>
      <c r="XEA26" s="2"/>
      <c r="XEB26" s="2"/>
      <c r="XEC26" s="2"/>
      <c r="XED26" s="2"/>
      <c r="XEE26" s="2"/>
    </row>
    <row r="27" s="1" customFormat="1" ht="50" customHeight="1" spans="1:16359">
      <c r="A27" s="7" t="s">
        <v>91</v>
      </c>
      <c r="B27" s="7" t="s">
        <v>151</v>
      </c>
      <c r="C27" s="7" t="s">
        <v>100</v>
      </c>
      <c r="D27" s="7" t="s">
        <v>152</v>
      </c>
      <c r="E27" s="7">
        <v>4</v>
      </c>
      <c r="F27" s="8" t="s">
        <v>153</v>
      </c>
      <c r="G27" s="7" t="s">
        <v>28</v>
      </c>
      <c r="H27" s="8" t="s">
        <v>154</v>
      </c>
      <c r="I27" s="7">
        <v>76</v>
      </c>
      <c r="J27" s="7">
        <v>0</v>
      </c>
      <c r="K27" s="7">
        <v>78</v>
      </c>
      <c r="L27" s="7">
        <v>0</v>
      </c>
      <c r="M27" s="7">
        <v>0</v>
      </c>
      <c r="N27" s="7">
        <v>38.45</v>
      </c>
      <c r="O27" s="7">
        <v>82.18</v>
      </c>
      <c r="P27" s="7">
        <v>79.54</v>
      </c>
      <c r="Q27" s="7">
        <v>2</v>
      </c>
      <c r="R27" s="7" t="s">
        <v>155</v>
      </c>
      <c r="S27" s="7"/>
      <c r="T27" s="12"/>
      <c r="XEA27" s="2"/>
      <c r="XEB27" s="2"/>
      <c r="XEC27" s="2"/>
      <c r="XED27" s="2"/>
      <c r="XEE27" s="2"/>
    </row>
    <row r="28" s="1" customFormat="1" ht="50" customHeight="1" spans="1:16359">
      <c r="A28" s="7" t="s">
        <v>156</v>
      </c>
      <c r="B28" s="7" t="s">
        <v>157</v>
      </c>
      <c r="C28" s="7" t="s">
        <v>93</v>
      </c>
      <c r="D28" s="7" t="s">
        <v>158</v>
      </c>
      <c r="E28" s="7">
        <v>5</v>
      </c>
      <c r="F28" s="8" t="s">
        <v>159</v>
      </c>
      <c r="G28" s="7" t="s">
        <v>28</v>
      </c>
      <c r="H28" s="8" t="s">
        <v>160</v>
      </c>
      <c r="I28" s="7">
        <v>76</v>
      </c>
      <c r="J28" s="7">
        <v>85.5</v>
      </c>
      <c r="K28" s="7">
        <v>0</v>
      </c>
      <c r="L28" s="7">
        <v>0</v>
      </c>
      <c r="M28" s="7">
        <v>0</v>
      </c>
      <c r="N28" s="7">
        <v>40.1375</v>
      </c>
      <c r="O28" s="7">
        <v>78.5</v>
      </c>
      <c r="P28" s="7">
        <v>79.3875</v>
      </c>
      <c r="Q28" s="7">
        <v>1</v>
      </c>
      <c r="R28" s="7" t="s">
        <v>71</v>
      </c>
      <c r="S28" s="7"/>
      <c r="T28" s="12"/>
      <c r="XEA28" s="2"/>
      <c r="XEB28" s="2"/>
      <c r="XEC28" s="2"/>
      <c r="XED28" s="2"/>
      <c r="XEE28" s="2"/>
    </row>
    <row r="29" s="1" customFormat="1" ht="50" customHeight="1" spans="1:16359">
      <c r="A29" s="7" t="s">
        <v>156</v>
      </c>
      <c r="B29" s="7" t="s">
        <v>157</v>
      </c>
      <c r="C29" s="7" t="s">
        <v>93</v>
      </c>
      <c r="D29" s="7" t="s">
        <v>158</v>
      </c>
      <c r="E29" s="7">
        <v>5</v>
      </c>
      <c r="F29" s="8" t="s">
        <v>161</v>
      </c>
      <c r="G29" s="7" t="s">
        <v>28</v>
      </c>
      <c r="H29" s="8" t="s">
        <v>162</v>
      </c>
      <c r="I29" s="7">
        <v>76.8</v>
      </c>
      <c r="J29" s="7">
        <v>78.5</v>
      </c>
      <c r="K29" s="7">
        <v>0</v>
      </c>
      <c r="L29" s="7">
        <v>0</v>
      </c>
      <c r="M29" s="7">
        <v>0</v>
      </c>
      <c r="N29" s="7">
        <v>38.7825</v>
      </c>
      <c r="O29" s="7">
        <v>77.66</v>
      </c>
      <c r="P29" s="7">
        <v>77.6125</v>
      </c>
      <c r="Q29" s="7">
        <v>5</v>
      </c>
      <c r="R29" s="7" t="s">
        <v>83</v>
      </c>
      <c r="S29" s="7"/>
      <c r="T29" s="12"/>
      <c r="XEA29" s="2"/>
      <c r="XEB29" s="2"/>
      <c r="XEC29" s="2"/>
      <c r="XED29" s="2"/>
      <c r="XEE29" s="2"/>
    </row>
    <row r="30" s="1" customFormat="1" ht="50" customHeight="1" spans="1:16359">
      <c r="A30" s="7" t="s">
        <v>156</v>
      </c>
      <c r="B30" s="7" t="s">
        <v>163</v>
      </c>
      <c r="C30" s="7" t="s">
        <v>164</v>
      </c>
      <c r="D30" s="7" t="s">
        <v>165</v>
      </c>
      <c r="E30" s="7">
        <v>1</v>
      </c>
      <c r="F30" s="8" t="s">
        <v>166</v>
      </c>
      <c r="G30" s="7" t="s">
        <v>41</v>
      </c>
      <c r="H30" s="8" t="s">
        <v>167</v>
      </c>
      <c r="I30" s="7">
        <v>76</v>
      </c>
      <c r="J30" s="7">
        <v>76.5</v>
      </c>
      <c r="K30" s="7">
        <v>0</v>
      </c>
      <c r="L30" s="7">
        <v>0</v>
      </c>
      <c r="M30" s="7">
        <v>0</v>
      </c>
      <c r="N30" s="7">
        <v>38.1125</v>
      </c>
      <c r="O30" s="7">
        <v>81.76</v>
      </c>
      <c r="P30" s="7">
        <v>78.9925</v>
      </c>
      <c r="Q30" s="7">
        <v>1</v>
      </c>
      <c r="R30" s="7" t="s">
        <v>60</v>
      </c>
      <c r="S30" s="13" t="s">
        <v>168</v>
      </c>
      <c r="T30" s="12"/>
      <c r="XEA30" s="2"/>
      <c r="XEB30" s="2"/>
      <c r="XEC30" s="2"/>
      <c r="XED30" s="2"/>
      <c r="XEE30" s="2"/>
    </row>
    <row r="31" s="1" customFormat="1" ht="50" customHeight="1" spans="1:16359">
      <c r="A31" s="7" t="s">
        <v>156</v>
      </c>
      <c r="B31" s="7" t="s">
        <v>169</v>
      </c>
      <c r="C31" s="7" t="s">
        <v>170</v>
      </c>
      <c r="D31" s="7" t="s">
        <v>171</v>
      </c>
      <c r="E31" s="7">
        <v>2</v>
      </c>
      <c r="F31" s="8" t="s">
        <v>172</v>
      </c>
      <c r="G31" s="7" t="s">
        <v>41</v>
      </c>
      <c r="H31" s="8" t="s">
        <v>173</v>
      </c>
      <c r="I31" s="7">
        <v>77.6</v>
      </c>
      <c r="J31" s="7">
        <v>78</v>
      </c>
      <c r="K31" s="7">
        <v>0</v>
      </c>
      <c r="L31" s="7">
        <v>0</v>
      </c>
      <c r="M31" s="7">
        <v>0</v>
      </c>
      <c r="N31" s="7">
        <v>38.89</v>
      </c>
      <c r="O31" s="7">
        <v>84.74</v>
      </c>
      <c r="P31" s="7">
        <v>81.26</v>
      </c>
      <c r="Q31" s="7">
        <v>1</v>
      </c>
      <c r="R31" s="7" t="s">
        <v>174</v>
      </c>
      <c r="S31" s="13" t="s">
        <v>175</v>
      </c>
      <c r="T31" s="12"/>
      <c r="XEA31" s="2"/>
      <c r="XEB31" s="2"/>
      <c r="XEC31" s="2"/>
      <c r="XED31" s="2"/>
      <c r="XEE31" s="2"/>
    </row>
    <row r="32" s="1" customFormat="1" ht="50" customHeight="1" spans="1:16359">
      <c r="A32" s="7" t="s">
        <v>156</v>
      </c>
      <c r="B32" s="7" t="s">
        <v>176</v>
      </c>
      <c r="C32" s="7" t="s">
        <v>177</v>
      </c>
      <c r="D32" s="7" t="s">
        <v>178</v>
      </c>
      <c r="E32" s="7">
        <v>4</v>
      </c>
      <c r="F32" s="8" t="s">
        <v>179</v>
      </c>
      <c r="G32" s="7" t="s">
        <v>28</v>
      </c>
      <c r="H32" s="8" t="s">
        <v>180</v>
      </c>
      <c r="I32" s="7">
        <v>80</v>
      </c>
      <c r="J32" s="7">
        <v>81</v>
      </c>
      <c r="K32" s="7">
        <v>0</v>
      </c>
      <c r="L32" s="7">
        <v>0</v>
      </c>
      <c r="M32" s="7">
        <v>0</v>
      </c>
      <c r="N32" s="7">
        <v>40.225</v>
      </c>
      <c r="O32" s="7">
        <v>72.54</v>
      </c>
      <c r="P32" s="7">
        <v>76.495</v>
      </c>
      <c r="Q32" s="7">
        <v>2</v>
      </c>
      <c r="R32" s="7" t="s">
        <v>181</v>
      </c>
      <c r="S32" s="7"/>
      <c r="T32" s="12"/>
      <c r="XEA32" s="2"/>
      <c r="XEB32" s="2"/>
      <c r="XEC32" s="2"/>
      <c r="XED32" s="2"/>
      <c r="XEE32" s="2"/>
    </row>
    <row r="33" s="1" customFormat="1" ht="50" customHeight="1" spans="1:16359">
      <c r="A33" s="7" t="s">
        <v>156</v>
      </c>
      <c r="B33" s="7" t="s">
        <v>176</v>
      </c>
      <c r="C33" s="7" t="s">
        <v>182</v>
      </c>
      <c r="D33" s="7" t="s">
        <v>183</v>
      </c>
      <c r="E33" s="7">
        <v>4</v>
      </c>
      <c r="F33" s="8" t="s">
        <v>184</v>
      </c>
      <c r="G33" s="7" t="s">
        <v>28</v>
      </c>
      <c r="H33" s="8" t="s">
        <v>185</v>
      </c>
      <c r="I33" s="7">
        <v>76.8</v>
      </c>
      <c r="J33" s="7">
        <v>77</v>
      </c>
      <c r="K33" s="7">
        <v>0</v>
      </c>
      <c r="L33" s="7">
        <v>0</v>
      </c>
      <c r="M33" s="7">
        <v>0</v>
      </c>
      <c r="N33" s="7">
        <v>38.445</v>
      </c>
      <c r="O33" s="7">
        <v>82.44</v>
      </c>
      <c r="P33" s="7">
        <v>79.665</v>
      </c>
      <c r="Q33" s="7">
        <v>2</v>
      </c>
      <c r="R33" s="7" t="s">
        <v>186</v>
      </c>
      <c r="S33" s="7"/>
      <c r="T33" s="12"/>
      <c r="XEA33" s="2"/>
      <c r="XEB33" s="2"/>
      <c r="XEC33" s="2"/>
      <c r="XED33" s="2"/>
      <c r="XEE33" s="2"/>
    </row>
    <row r="34" s="1" customFormat="1" ht="50" customHeight="1" spans="1:16359">
      <c r="A34" s="7" t="s">
        <v>156</v>
      </c>
      <c r="B34" s="7" t="s">
        <v>176</v>
      </c>
      <c r="C34" s="7" t="s">
        <v>187</v>
      </c>
      <c r="D34" s="7" t="s">
        <v>188</v>
      </c>
      <c r="E34" s="7">
        <v>4</v>
      </c>
      <c r="F34" s="8" t="s">
        <v>189</v>
      </c>
      <c r="G34" s="7" t="s">
        <v>28</v>
      </c>
      <c r="H34" s="8" t="s">
        <v>190</v>
      </c>
      <c r="I34" s="7">
        <v>78.4</v>
      </c>
      <c r="J34" s="7">
        <v>79.5</v>
      </c>
      <c r="K34" s="7">
        <v>0</v>
      </c>
      <c r="L34" s="7">
        <v>0</v>
      </c>
      <c r="M34" s="7">
        <v>0</v>
      </c>
      <c r="N34" s="7">
        <v>39.4475</v>
      </c>
      <c r="O34" s="7">
        <v>83.34</v>
      </c>
      <c r="P34" s="7">
        <v>81.1175</v>
      </c>
      <c r="Q34" s="7">
        <v>3</v>
      </c>
      <c r="R34" s="7" t="s">
        <v>60</v>
      </c>
      <c r="S34" s="7" t="s">
        <v>191</v>
      </c>
      <c r="T34" s="12"/>
      <c r="XEA34" s="2"/>
      <c r="XEB34" s="2"/>
      <c r="XEC34" s="2"/>
      <c r="XED34" s="2"/>
      <c r="XEE34" s="2"/>
    </row>
    <row r="35" s="1" customFormat="1" ht="50" customHeight="1" spans="1:16359">
      <c r="A35" s="7" t="s">
        <v>156</v>
      </c>
      <c r="B35" s="7" t="s">
        <v>176</v>
      </c>
      <c r="C35" s="7" t="s">
        <v>192</v>
      </c>
      <c r="D35" s="7" t="s">
        <v>193</v>
      </c>
      <c r="E35" s="7">
        <v>4</v>
      </c>
      <c r="F35" s="8" t="s">
        <v>194</v>
      </c>
      <c r="G35" s="7" t="s">
        <v>41</v>
      </c>
      <c r="H35" s="8" t="s">
        <v>195</v>
      </c>
      <c r="I35" s="7">
        <v>80</v>
      </c>
      <c r="J35" s="7">
        <v>78.5</v>
      </c>
      <c r="K35" s="7">
        <v>0</v>
      </c>
      <c r="L35" s="7">
        <v>0</v>
      </c>
      <c r="M35" s="7">
        <v>0</v>
      </c>
      <c r="N35" s="7">
        <v>39.6625</v>
      </c>
      <c r="O35" s="7">
        <v>77.14</v>
      </c>
      <c r="P35" s="7">
        <v>78.2325</v>
      </c>
      <c r="Q35" s="7">
        <v>3</v>
      </c>
      <c r="R35" s="7" t="s">
        <v>196</v>
      </c>
      <c r="S35" s="7"/>
      <c r="T35" s="12"/>
      <c r="XEA35" s="2"/>
      <c r="XEB35" s="2"/>
      <c r="XEC35" s="2"/>
      <c r="XED35" s="2"/>
      <c r="XEE35" s="2"/>
    </row>
    <row r="36" s="1" customFormat="1" ht="50" customHeight="1" spans="1:16359">
      <c r="A36" s="7" t="s">
        <v>156</v>
      </c>
      <c r="B36" s="7" t="s">
        <v>176</v>
      </c>
      <c r="C36" s="7" t="s">
        <v>197</v>
      </c>
      <c r="D36" s="7" t="s">
        <v>198</v>
      </c>
      <c r="E36" s="7">
        <v>4</v>
      </c>
      <c r="F36" s="8" t="s">
        <v>199</v>
      </c>
      <c r="G36" s="7" t="s">
        <v>28</v>
      </c>
      <c r="H36" s="8" t="s">
        <v>200</v>
      </c>
      <c r="I36" s="7">
        <v>72.8</v>
      </c>
      <c r="J36" s="7">
        <v>82.5</v>
      </c>
      <c r="K36" s="7">
        <v>0</v>
      </c>
      <c r="L36" s="7">
        <v>0</v>
      </c>
      <c r="M36" s="7">
        <v>0</v>
      </c>
      <c r="N36" s="7">
        <v>38.5825</v>
      </c>
      <c r="O36" s="7">
        <v>78.46</v>
      </c>
      <c r="P36" s="7">
        <v>77.8125</v>
      </c>
      <c r="Q36" s="7">
        <v>3</v>
      </c>
      <c r="R36" s="7" t="s">
        <v>71</v>
      </c>
      <c r="S36" s="7"/>
      <c r="T36" s="12"/>
      <c r="XEA36" s="2"/>
      <c r="XEB36" s="2"/>
      <c r="XEC36" s="2"/>
      <c r="XED36" s="2"/>
      <c r="XEE36" s="2"/>
    </row>
    <row r="37" s="1" customFormat="1" ht="50" customHeight="1" spans="1:16359">
      <c r="A37" s="7" t="s">
        <v>156</v>
      </c>
      <c r="B37" s="7" t="s">
        <v>176</v>
      </c>
      <c r="C37" s="7" t="s">
        <v>197</v>
      </c>
      <c r="D37" s="7" t="s">
        <v>198</v>
      </c>
      <c r="E37" s="7">
        <v>4</v>
      </c>
      <c r="F37" s="8" t="s">
        <v>201</v>
      </c>
      <c r="G37" s="7" t="s">
        <v>28</v>
      </c>
      <c r="H37" s="8" t="s">
        <v>202</v>
      </c>
      <c r="I37" s="7">
        <v>72.8</v>
      </c>
      <c r="J37" s="7">
        <v>72.5</v>
      </c>
      <c r="K37" s="7">
        <v>0</v>
      </c>
      <c r="L37" s="7">
        <v>0</v>
      </c>
      <c r="M37" s="7">
        <v>0</v>
      </c>
      <c r="N37" s="7">
        <v>36.3325</v>
      </c>
      <c r="O37" s="7">
        <v>82.06</v>
      </c>
      <c r="P37" s="7">
        <v>77.3625</v>
      </c>
      <c r="Q37" s="7">
        <v>5</v>
      </c>
      <c r="R37" s="7" t="s">
        <v>203</v>
      </c>
      <c r="S37" s="7"/>
      <c r="T37" s="12" t="s">
        <v>204</v>
      </c>
      <c r="XEA37" s="2"/>
      <c r="XEB37" s="2"/>
      <c r="XEC37" s="2"/>
      <c r="XED37" s="2"/>
      <c r="XEE37" s="2"/>
    </row>
    <row r="38" s="1" customFormat="1" ht="50" customHeight="1" spans="1:16359">
      <c r="A38" s="7" t="s">
        <v>156</v>
      </c>
      <c r="B38" s="7" t="s">
        <v>176</v>
      </c>
      <c r="C38" s="7" t="s">
        <v>205</v>
      </c>
      <c r="D38" s="7" t="s">
        <v>206</v>
      </c>
      <c r="E38" s="7">
        <v>2</v>
      </c>
      <c r="F38" s="8" t="s">
        <v>207</v>
      </c>
      <c r="G38" s="7" t="s">
        <v>41</v>
      </c>
      <c r="H38" s="8" t="s">
        <v>208</v>
      </c>
      <c r="I38" s="7">
        <v>74.4</v>
      </c>
      <c r="J38" s="7">
        <v>76</v>
      </c>
      <c r="K38" s="7">
        <v>0</v>
      </c>
      <c r="L38" s="7">
        <v>0</v>
      </c>
      <c r="M38" s="7">
        <v>0</v>
      </c>
      <c r="N38" s="7">
        <v>37.56</v>
      </c>
      <c r="O38" s="7">
        <v>85.4</v>
      </c>
      <c r="P38" s="7">
        <v>80.26</v>
      </c>
      <c r="Q38" s="7">
        <v>1</v>
      </c>
      <c r="R38" s="7" t="s">
        <v>209</v>
      </c>
      <c r="S38" s="7"/>
      <c r="T38" s="12"/>
      <c r="XEA38" s="2"/>
      <c r="XEB38" s="2"/>
      <c r="XEC38" s="2"/>
      <c r="XED38" s="2"/>
      <c r="XEE38" s="2"/>
    </row>
    <row r="39" s="1" customFormat="1" ht="50" customHeight="1" spans="1:16359">
      <c r="A39" s="7" t="s">
        <v>156</v>
      </c>
      <c r="B39" s="7" t="s">
        <v>176</v>
      </c>
      <c r="C39" s="7" t="s">
        <v>210</v>
      </c>
      <c r="D39" s="7" t="s">
        <v>211</v>
      </c>
      <c r="E39" s="7">
        <v>2</v>
      </c>
      <c r="F39" s="8" t="s">
        <v>212</v>
      </c>
      <c r="G39" s="7" t="s">
        <v>28</v>
      </c>
      <c r="H39" s="8" t="s">
        <v>213</v>
      </c>
      <c r="I39" s="7">
        <v>79.2</v>
      </c>
      <c r="J39" s="7">
        <v>74.5</v>
      </c>
      <c r="K39" s="7">
        <v>0</v>
      </c>
      <c r="L39" s="7">
        <v>0</v>
      </c>
      <c r="M39" s="7">
        <v>0</v>
      </c>
      <c r="N39" s="7">
        <v>38.5425</v>
      </c>
      <c r="O39" s="7">
        <v>78.22</v>
      </c>
      <c r="P39" s="7">
        <v>77.6525</v>
      </c>
      <c r="Q39" s="7">
        <v>2</v>
      </c>
      <c r="R39" s="7" t="s">
        <v>214</v>
      </c>
      <c r="S39" s="7"/>
      <c r="T39" s="12"/>
      <c r="XEA39" s="2"/>
      <c r="XEB39" s="2"/>
      <c r="XEC39" s="2"/>
      <c r="XED39" s="2"/>
      <c r="XEE39" s="2"/>
    </row>
    <row r="40" s="1" customFormat="1" ht="50" customHeight="1" spans="1:16359">
      <c r="A40" s="7" t="s">
        <v>156</v>
      </c>
      <c r="B40" s="7" t="s">
        <v>176</v>
      </c>
      <c r="C40" s="7" t="s">
        <v>215</v>
      </c>
      <c r="D40" s="7" t="s">
        <v>216</v>
      </c>
      <c r="E40" s="7">
        <v>2</v>
      </c>
      <c r="F40" s="8" t="s">
        <v>217</v>
      </c>
      <c r="G40" s="7" t="s">
        <v>28</v>
      </c>
      <c r="H40" s="8" t="s">
        <v>218</v>
      </c>
      <c r="I40" s="7">
        <v>74.4</v>
      </c>
      <c r="J40" s="7">
        <v>83</v>
      </c>
      <c r="K40" s="7">
        <v>0</v>
      </c>
      <c r="L40" s="7">
        <v>0</v>
      </c>
      <c r="M40" s="7">
        <v>0</v>
      </c>
      <c r="N40" s="7">
        <v>39.135</v>
      </c>
      <c r="O40" s="7">
        <v>84.86</v>
      </c>
      <c r="P40" s="7">
        <v>81.565</v>
      </c>
      <c r="Q40" s="7">
        <v>1</v>
      </c>
      <c r="R40" s="7" t="s">
        <v>203</v>
      </c>
      <c r="S40" s="7"/>
      <c r="T40" s="12"/>
      <c r="XEA40" s="2"/>
      <c r="XEB40" s="2"/>
      <c r="XEC40" s="2"/>
      <c r="XED40" s="2"/>
      <c r="XEE40" s="2"/>
    </row>
    <row r="41" s="1" customFormat="1" ht="50" customHeight="1" spans="1:16359">
      <c r="A41" s="7" t="s">
        <v>156</v>
      </c>
      <c r="B41" s="7" t="s">
        <v>219</v>
      </c>
      <c r="C41" s="7" t="s">
        <v>220</v>
      </c>
      <c r="D41" s="7" t="s">
        <v>221</v>
      </c>
      <c r="E41" s="7">
        <v>1</v>
      </c>
      <c r="F41" s="8" t="s">
        <v>222</v>
      </c>
      <c r="G41" s="7" t="s">
        <v>28</v>
      </c>
      <c r="H41" s="8" t="s">
        <v>223</v>
      </c>
      <c r="I41" s="7">
        <v>71.2</v>
      </c>
      <c r="J41" s="7">
        <v>85</v>
      </c>
      <c r="K41" s="7">
        <v>0</v>
      </c>
      <c r="L41" s="7">
        <v>0</v>
      </c>
      <c r="M41" s="7">
        <v>0</v>
      </c>
      <c r="N41" s="7">
        <v>38.705</v>
      </c>
      <c r="O41" s="7">
        <v>77.36</v>
      </c>
      <c r="P41" s="7">
        <v>77.385</v>
      </c>
      <c r="Q41" s="7">
        <v>1</v>
      </c>
      <c r="R41" s="7" t="s">
        <v>83</v>
      </c>
      <c r="S41" s="7"/>
      <c r="T41" s="12"/>
      <c r="XEA41" s="2"/>
      <c r="XEB41" s="2"/>
      <c r="XEC41" s="2"/>
      <c r="XED41" s="2"/>
      <c r="XEE41" s="2"/>
    </row>
    <row r="42" s="1" customFormat="1" ht="50" customHeight="1" spans="1:16359">
      <c r="A42" s="7" t="s">
        <v>156</v>
      </c>
      <c r="B42" s="7" t="s">
        <v>224</v>
      </c>
      <c r="C42" s="7" t="s">
        <v>225</v>
      </c>
      <c r="D42" s="7" t="s">
        <v>226</v>
      </c>
      <c r="E42" s="7">
        <v>1</v>
      </c>
      <c r="F42" s="8" t="s">
        <v>227</v>
      </c>
      <c r="G42" s="7" t="s">
        <v>28</v>
      </c>
      <c r="H42" s="8" t="s">
        <v>228</v>
      </c>
      <c r="I42" s="7">
        <v>75.2</v>
      </c>
      <c r="J42" s="7">
        <v>0</v>
      </c>
      <c r="K42" s="7">
        <v>83</v>
      </c>
      <c r="L42" s="7">
        <v>0</v>
      </c>
      <c r="M42" s="7">
        <v>0</v>
      </c>
      <c r="N42" s="7">
        <v>39.355</v>
      </c>
      <c r="O42" s="7">
        <v>74.78</v>
      </c>
      <c r="P42" s="7">
        <v>76.745</v>
      </c>
      <c r="Q42" s="7">
        <v>1</v>
      </c>
      <c r="R42" s="7" t="s">
        <v>229</v>
      </c>
      <c r="S42" s="7"/>
      <c r="T42" s="12"/>
      <c r="XEA42" s="2"/>
      <c r="XEB42" s="2"/>
      <c r="XEC42" s="2"/>
      <c r="XED42" s="2"/>
      <c r="XEE42" s="2"/>
    </row>
    <row r="43" s="1" customFormat="1" ht="50" customHeight="1" spans="1:16359">
      <c r="A43" s="7" t="s">
        <v>156</v>
      </c>
      <c r="B43" s="7" t="s">
        <v>230</v>
      </c>
      <c r="C43" s="7" t="s">
        <v>231</v>
      </c>
      <c r="D43" s="7" t="s">
        <v>232</v>
      </c>
      <c r="E43" s="7">
        <v>2</v>
      </c>
      <c r="F43" s="8" t="s">
        <v>233</v>
      </c>
      <c r="G43" s="7" t="s">
        <v>28</v>
      </c>
      <c r="H43" s="8" t="s">
        <v>234</v>
      </c>
      <c r="I43" s="7">
        <v>71.2</v>
      </c>
      <c r="J43" s="7">
        <v>0</v>
      </c>
      <c r="K43" s="7">
        <v>85</v>
      </c>
      <c r="L43" s="7">
        <v>0</v>
      </c>
      <c r="M43" s="7">
        <v>0</v>
      </c>
      <c r="N43" s="7">
        <v>38.705</v>
      </c>
      <c r="O43" s="7">
        <v>85.2</v>
      </c>
      <c r="P43" s="7">
        <v>81.305</v>
      </c>
      <c r="Q43" s="7">
        <v>2</v>
      </c>
      <c r="R43" s="7" t="s">
        <v>60</v>
      </c>
      <c r="S43" s="7"/>
      <c r="T43" s="12"/>
      <c r="XEA43" s="2"/>
      <c r="XEB43" s="2"/>
      <c r="XEC43" s="2"/>
      <c r="XED43" s="2"/>
      <c r="XEE43" s="2"/>
    </row>
    <row r="44" s="1" customFormat="1" ht="50" customHeight="1" spans="1:16359">
      <c r="A44" s="7" t="s">
        <v>156</v>
      </c>
      <c r="B44" s="7" t="s">
        <v>230</v>
      </c>
      <c r="C44" s="7" t="s">
        <v>235</v>
      </c>
      <c r="D44" s="7" t="s">
        <v>236</v>
      </c>
      <c r="E44" s="7">
        <v>1</v>
      </c>
      <c r="F44" s="8" t="s">
        <v>237</v>
      </c>
      <c r="G44" s="7" t="s">
        <v>28</v>
      </c>
      <c r="H44" s="8" t="s">
        <v>238</v>
      </c>
      <c r="I44" s="7">
        <v>78.4</v>
      </c>
      <c r="J44" s="7">
        <v>0</v>
      </c>
      <c r="K44" s="7">
        <v>78</v>
      </c>
      <c r="L44" s="7">
        <v>0</v>
      </c>
      <c r="M44" s="7">
        <v>0</v>
      </c>
      <c r="N44" s="7">
        <v>39.11</v>
      </c>
      <c r="O44" s="7">
        <v>83.86</v>
      </c>
      <c r="P44" s="7">
        <v>81.04</v>
      </c>
      <c r="Q44" s="7">
        <v>1</v>
      </c>
      <c r="R44" s="7" t="s">
        <v>239</v>
      </c>
      <c r="S44" s="7"/>
      <c r="T44" s="12"/>
      <c r="XEA44" s="2"/>
      <c r="XEB44" s="2"/>
      <c r="XEC44" s="2"/>
      <c r="XED44" s="2"/>
      <c r="XEE44" s="2"/>
    </row>
    <row r="45" s="1" customFormat="1" ht="50" customHeight="1" spans="1:16359">
      <c r="A45" s="7" t="s">
        <v>156</v>
      </c>
      <c r="B45" s="7" t="s">
        <v>240</v>
      </c>
      <c r="C45" s="7" t="s">
        <v>235</v>
      </c>
      <c r="D45" s="7" t="s">
        <v>241</v>
      </c>
      <c r="E45" s="7">
        <v>1</v>
      </c>
      <c r="F45" s="8" t="s">
        <v>242</v>
      </c>
      <c r="G45" s="7" t="s">
        <v>28</v>
      </c>
      <c r="H45" s="8" t="s">
        <v>243</v>
      </c>
      <c r="I45" s="7">
        <v>76</v>
      </c>
      <c r="J45" s="7">
        <v>0</v>
      </c>
      <c r="K45" s="7">
        <v>78</v>
      </c>
      <c r="L45" s="7">
        <v>0</v>
      </c>
      <c r="M45" s="7">
        <v>0</v>
      </c>
      <c r="N45" s="7">
        <v>38.45</v>
      </c>
      <c r="O45" s="7">
        <v>76.18</v>
      </c>
      <c r="P45" s="7">
        <v>76.54</v>
      </c>
      <c r="Q45" s="7">
        <v>1</v>
      </c>
      <c r="R45" s="7" t="s">
        <v>244</v>
      </c>
      <c r="S45" s="7" t="s">
        <v>245</v>
      </c>
      <c r="T45" s="12"/>
      <c r="XEA45" s="2"/>
      <c r="XEB45" s="2"/>
      <c r="XEC45" s="2"/>
      <c r="XED45" s="2"/>
      <c r="XEE45" s="2"/>
    </row>
    <row r="46" s="1" customFormat="1" ht="50" customHeight="1" spans="1:16359">
      <c r="A46" s="7" t="s">
        <v>246</v>
      </c>
      <c r="B46" s="7" t="s">
        <v>247</v>
      </c>
      <c r="C46" s="7" t="s">
        <v>248</v>
      </c>
      <c r="D46" s="7" t="s">
        <v>249</v>
      </c>
      <c r="E46" s="7">
        <v>1</v>
      </c>
      <c r="F46" s="8" t="s">
        <v>250</v>
      </c>
      <c r="G46" s="7" t="s">
        <v>28</v>
      </c>
      <c r="H46" s="7" t="s">
        <v>251</v>
      </c>
      <c r="I46" s="7">
        <v>76</v>
      </c>
      <c r="J46" s="7">
        <v>84</v>
      </c>
      <c r="K46" s="7">
        <v>0</v>
      </c>
      <c r="L46" s="7">
        <v>0</v>
      </c>
      <c r="M46" s="7">
        <v>0</v>
      </c>
      <c r="N46" s="7">
        <v>39.8</v>
      </c>
      <c r="O46" s="7">
        <v>79.02</v>
      </c>
      <c r="P46" s="7">
        <v>79.31</v>
      </c>
      <c r="Q46" s="7">
        <v>1</v>
      </c>
      <c r="R46" s="7" t="s">
        <v>252</v>
      </c>
      <c r="S46" s="7"/>
      <c r="T46" s="12"/>
      <c r="XEA46" s="2"/>
      <c r="XEB46" s="2"/>
      <c r="XEC46" s="2"/>
      <c r="XED46" s="2"/>
      <c r="XEE46" s="2"/>
    </row>
    <row r="47" s="1" customFormat="1" ht="50" customHeight="1" spans="1:16359">
      <c r="A47" s="7" t="s">
        <v>246</v>
      </c>
      <c r="B47" s="7" t="s">
        <v>253</v>
      </c>
      <c r="C47" s="7" t="s">
        <v>254</v>
      </c>
      <c r="D47" s="7" t="s">
        <v>255</v>
      </c>
      <c r="E47" s="7">
        <v>1</v>
      </c>
      <c r="F47" s="8" t="s">
        <v>256</v>
      </c>
      <c r="G47" s="7" t="s">
        <v>28</v>
      </c>
      <c r="H47" s="7" t="s">
        <v>257</v>
      </c>
      <c r="I47" s="7">
        <v>64.8</v>
      </c>
      <c r="J47" s="7">
        <v>79</v>
      </c>
      <c r="K47" s="7">
        <v>0</v>
      </c>
      <c r="L47" s="7">
        <v>0</v>
      </c>
      <c r="M47" s="7">
        <v>0</v>
      </c>
      <c r="N47" s="7">
        <v>35.595</v>
      </c>
      <c r="O47" s="7">
        <v>82.34</v>
      </c>
      <c r="P47" s="7">
        <v>76.765</v>
      </c>
      <c r="Q47" s="7">
        <v>1</v>
      </c>
      <c r="R47" s="7" t="s">
        <v>258</v>
      </c>
      <c r="S47" s="7"/>
      <c r="T47" s="12"/>
      <c r="XEA47" s="2"/>
      <c r="XEB47" s="2"/>
      <c r="XEC47" s="2"/>
      <c r="XED47" s="2"/>
      <c r="XEE47" s="2"/>
    </row>
    <row r="48" s="1" customFormat="1" ht="50" customHeight="1" spans="1:16359">
      <c r="A48" s="7" t="s">
        <v>246</v>
      </c>
      <c r="B48" s="7" t="s">
        <v>253</v>
      </c>
      <c r="C48" s="7" t="s">
        <v>259</v>
      </c>
      <c r="D48" s="7" t="s">
        <v>260</v>
      </c>
      <c r="E48" s="7">
        <v>1</v>
      </c>
      <c r="F48" s="8" t="s">
        <v>261</v>
      </c>
      <c r="G48" s="7" t="s">
        <v>28</v>
      </c>
      <c r="H48" s="7" t="s">
        <v>262</v>
      </c>
      <c r="I48" s="7">
        <v>67.2</v>
      </c>
      <c r="J48" s="7">
        <v>84.5</v>
      </c>
      <c r="K48" s="7">
        <v>0</v>
      </c>
      <c r="L48" s="7">
        <v>0</v>
      </c>
      <c r="M48" s="7">
        <v>0</v>
      </c>
      <c r="N48" s="7">
        <v>37.4925</v>
      </c>
      <c r="O48" s="7">
        <v>80.32</v>
      </c>
      <c r="P48" s="7">
        <v>77.6525</v>
      </c>
      <c r="Q48" s="7">
        <v>1</v>
      </c>
      <c r="R48" s="7" t="s">
        <v>263</v>
      </c>
      <c r="S48" s="7"/>
      <c r="T48" s="12"/>
      <c r="XEA48" s="2"/>
      <c r="XEB48" s="2"/>
      <c r="XEC48" s="2"/>
      <c r="XED48" s="2"/>
      <c r="XEE48" s="2"/>
    </row>
    <row r="49" s="1" customFormat="1" ht="50" customHeight="1" spans="1:16359">
      <c r="A49" s="7" t="s">
        <v>246</v>
      </c>
      <c r="B49" s="7" t="s">
        <v>264</v>
      </c>
      <c r="C49" s="7" t="s">
        <v>265</v>
      </c>
      <c r="D49" s="7" t="s">
        <v>266</v>
      </c>
      <c r="E49" s="7">
        <v>1</v>
      </c>
      <c r="F49" s="8" t="s">
        <v>267</v>
      </c>
      <c r="G49" s="7" t="s">
        <v>28</v>
      </c>
      <c r="H49" s="7" t="s">
        <v>268</v>
      </c>
      <c r="I49" s="7">
        <v>72</v>
      </c>
      <c r="J49" s="7">
        <v>79.5</v>
      </c>
      <c r="K49" s="7">
        <v>0</v>
      </c>
      <c r="L49" s="7">
        <v>0</v>
      </c>
      <c r="M49" s="7">
        <v>0</v>
      </c>
      <c r="N49" s="7">
        <v>37.6875</v>
      </c>
      <c r="O49" s="7">
        <v>82.16</v>
      </c>
      <c r="P49" s="7">
        <v>78.7675</v>
      </c>
      <c r="Q49" s="7">
        <v>1</v>
      </c>
      <c r="R49" s="7" t="s">
        <v>269</v>
      </c>
      <c r="S49" s="13" t="s">
        <v>270</v>
      </c>
      <c r="T49" s="12"/>
      <c r="XEA49" s="2"/>
      <c r="XEB49" s="2"/>
      <c r="XEC49" s="2"/>
      <c r="XED49" s="2"/>
      <c r="XEE49" s="2"/>
    </row>
    <row r="50" s="1" customFormat="1" ht="50" customHeight="1" spans="1:16359">
      <c r="A50" s="7" t="s">
        <v>246</v>
      </c>
      <c r="B50" s="7" t="s">
        <v>264</v>
      </c>
      <c r="C50" s="7" t="s">
        <v>271</v>
      </c>
      <c r="D50" s="7" t="s">
        <v>272</v>
      </c>
      <c r="E50" s="7">
        <v>1</v>
      </c>
      <c r="F50" s="8" t="s">
        <v>273</v>
      </c>
      <c r="G50" s="7" t="s">
        <v>41</v>
      </c>
      <c r="H50" s="7" t="s">
        <v>274</v>
      </c>
      <c r="I50" s="7">
        <v>76.8</v>
      </c>
      <c r="J50" s="7">
        <v>73</v>
      </c>
      <c r="K50" s="7">
        <v>0</v>
      </c>
      <c r="L50" s="7">
        <v>0</v>
      </c>
      <c r="M50" s="7">
        <v>0</v>
      </c>
      <c r="N50" s="7">
        <v>37.545</v>
      </c>
      <c r="O50" s="7">
        <v>84.46</v>
      </c>
      <c r="P50" s="7">
        <v>79.775</v>
      </c>
      <c r="Q50" s="7">
        <v>1</v>
      </c>
      <c r="R50" s="7" t="s">
        <v>71</v>
      </c>
      <c r="S50" s="7" t="s">
        <v>275</v>
      </c>
      <c r="T50" s="12"/>
      <c r="XEA50" s="2"/>
      <c r="XEB50" s="2"/>
      <c r="XEC50" s="2"/>
      <c r="XED50" s="2"/>
      <c r="XEE50" s="2"/>
    </row>
    <row r="51" s="1" customFormat="1" ht="50" customHeight="1" spans="1:16359">
      <c r="A51" s="7" t="s">
        <v>276</v>
      </c>
      <c r="B51" s="7" t="s">
        <v>277</v>
      </c>
      <c r="C51" s="7" t="s">
        <v>278</v>
      </c>
      <c r="D51" s="7" t="s">
        <v>279</v>
      </c>
      <c r="E51" s="7">
        <v>1</v>
      </c>
      <c r="F51" s="8" t="s">
        <v>280</v>
      </c>
      <c r="G51" s="7" t="s">
        <v>28</v>
      </c>
      <c r="H51" s="7" t="s">
        <v>281</v>
      </c>
      <c r="I51" s="7">
        <v>70.4</v>
      </c>
      <c r="J51" s="7">
        <v>85</v>
      </c>
      <c r="K51" s="7">
        <v>0</v>
      </c>
      <c r="L51" s="7">
        <v>0</v>
      </c>
      <c r="M51" s="7">
        <v>0</v>
      </c>
      <c r="N51" s="7">
        <v>38.485</v>
      </c>
      <c r="O51" s="7">
        <v>83.6</v>
      </c>
      <c r="P51" s="7">
        <v>80.285</v>
      </c>
      <c r="Q51" s="7">
        <v>1</v>
      </c>
      <c r="R51" s="7" t="s">
        <v>282</v>
      </c>
      <c r="S51" s="7"/>
      <c r="T51" s="12"/>
      <c r="XEA51" s="2"/>
      <c r="XEB51" s="2"/>
      <c r="XEC51" s="2"/>
      <c r="XED51" s="2"/>
      <c r="XEE51" s="2"/>
    </row>
    <row r="52" s="1" customFormat="1" ht="50" customHeight="1" spans="1:16359">
      <c r="A52" s="7" t="s">
        <v>276</v>
      </c>
      <c r="B52" s="7" t="s">
        <v>283</v>
      </c>
      <c r="C52" s="7" t="s">
        <v>284</v>
      </c>
      <c r="D52" s="7" t="s">
        <v>285</v>
      </c>
      <c r="E52" s="7">
        <v>2</v>
      </c>
      <c r="F52" s="8" t="s">
        <v>286</v>
      </c>
      <c r="G52" s="7" t="s">
        <v>28</v>
      </c>
      <c r="H52" s="7" t="s">
        <v>287</v>
      </c>
      <c r="I52" s="7">
        <v>84</v>
      </c>
      <c r="J52" s="7">
        <v>80.5</v>
      </c>
      <c r="K52" s="7">
        <v>0</v>
      </c>
      <c r="L52" s="7">
        <v>0</v>
      </c>
      <c r="M52" s="7">
        <v>0</v>
      </c>
      <c r="N52" s="7">
        <v>41.2125</v>
      </c>
      <c r="O52" s="7">
        <v>83.38</v>
      </c>
      <c r="P52" s="7">
        <v>82.9025</v>
      </c>
      <c r="Q52" s="7">
        <v>1</v>
      </c>
      <c r="R52" s="7" t="s">
        <v>288</v>
      </c>
      <c r="S52" s="7"/>
      <c r="T52" s="12"/>
      <c r="XEA52" s="2"/>
      <c r="XEB52" s="2"/>
      <c r="XEC52" s="2"/>
      <c r="XED52" s="2"/>
      <c r="XEE52" s="2"/>
    </row>
    <row r="53" s="1" customFormat="1" ht="50" customHeight="1" spans="1:16359">
      <c r="A53" s="7" t="s">
        <v>276</v>
      </c>
      <c r="B53" s="7" t="s">
        <v>289</v>
      </c>
      <c r="C53" s="7" t="s">
        <v>126</v>
      </c>
      <c r="D53" s="7" t="s">
        <v>290</v>
      </c>
      <c r="E53" s="7">
        <v>2</v>
      </c>
      <c r="F53" s="8" t="s">
        <v>291</v>
      </c>
      <c r="G53" s="7" t="s">
        <v>28</v>
      </c>
      <c r="H53" s="7" t="s">
        <v>292</v>
      </c>
      <c r="I53" s="7">
        <v>76.8</v>
      </c>
      <c r="J53" s="7">
        <v>79</v>
      </c>
      <c r="K53" s="7">
        <v>0</v>
      </c>
      <c r="L53" s="7">
        <v>0</v>
      </c>
      <c r="M53" s="7">
        <v>0</v>
      </c>
      <c r="N53" s="7">
        <v>38.895</v>
      </c>
      <c r="O53" s="7">
        <v>82.62</v>
      </c>
      <c r="P53" s="7">
        <v>80.205</v>
      </c>
      <c r="Q53" s="7">
        <v>1</v>
      </c>
      <c r="R53" s="7" t="s">
        <v>293</v>
      </c>
      <c r="S53" s="7" t="s">
        <v>294</v>
      </c>
      <c r="T53" s="12"/>
      <c r="XEA53" s="2"/>
      <c r="XEB53" s="2"/>
      <c r="XEC53" s="2"/>
      <c r="XED53" s="2"/>
      <c r="XEE53" s="2"/>
    </row>
    <row r="54" s="1" customFormat="1" ht="50" customHeight="1" spans="1:16359">
      <c r="A54" s="7" t="s">
        <v>276</v>
      </c>
      <c r="B54" s="7" t="s">
        <v>289</v>
      </c>
      <c r="C54" s="7" t="s">
        <v>126</v>
      </c>
      <c r="D54" s="7" t="s">
        <v>290</v>
      </c>
      <c r="E54" s="7">
        <v>2</v>
      </c>
      <c r="F54" s="8" t="s">
        <v>295</v>
      </c>
      <c r="G54" s="7" t="s">
        <v>28</v>
      </c>
      <c r="H54" s="7" t="s">
        <v>296</v>
      </c>
      <c r="I54" s="7">
        <v>76</v>
      </c>
      <c r="J54" s="7">
        <v>81.5</v>
      </c>
      <c r="K54" s="7">
        <v>0</v>
      </c>
      <c r="L54" s="7">
        <v>0</v>
      </c>
      <c r="M54" s="7">
        <v>0</v>
      </c>
      <c r="N54" s="7">
        <v>39.2375</v>
      </c>
      <c r="O54" s="7">
        <v>81.86</v>
      </c>
      <c r="P54" s="7">
        <v>80.1675</v>
      </c>
      <c r="Q54" s="7">
        <v>2</v>
      </c>
      <c r="R54" s="7" t="s">
        <v>71</v>
      </c>
      <c r="S54" s="7"/>
      <c r="T54" s="12"/>
      <c r="XEA54" s="2"/>
      <c r="XEB54" s="2"/>
      <c r="XEC54" s="2"/>
      <c r="XED54" s="2"/>
      <c r="XEE54" s="2"/>
    </row>
    <row r="55" s="1" customFormat="1" ht="50" customHeight="1" spans="1:16359">
      <c r="A55" s="7" t="s">
        <v>276</v>
      </c>
      <c r="B55" s="7" t="s">
        <v>297</v>
      </c>
      <c r="C55" s="7" t="s">
        <v>278</v>
      </c>
      <c r="D55" s="7" t="s">
        <v>298</v>
      </c>
      <c r="E55" s="7">
        <v>3</v>
      </c>
      <c r="F55" s="8" t="s">
        <v>299</v>
      </c>
      <c r="G55" s="7" t="s">
        <v>28</v>
      </c>
      <c r="H55" s="7" t="s">
        <v>300</v>
      </c>
      <c r="I55" s="7">
        <v>76</v>
      </c>
      <c r="J55" s="7">
        <v>83</v>
      </c>
      <c r="K55" s="7">
        <v>0</v>
      </c>
      <c r="L55" s="7">
        <v>0</v>
      </c>
      <c r="M55" s="7">
        <v>0</v>
      </c>
      <c r="N55" s="7">
        <v>39.575</v>
      </c>
      <c r="O55" s="7">
        <v>80.38</v>
      </c>
      <c r="P55" s="7">
        <v>79.765</v>
      </c>
      <c r="Q55" s="7">
        <v>3</v>
      </c>
      <c r="R55" s="7" t="s">
        <v>301</v>
      </c>
      <c r="S55" s="7" t="s">
        <v>302</v>
      </c>
      <c r="T55" s="12"/>
      <c r="XEA55" s="2"/>
      <c r="XEB55" s="2"/>
      <c r="XEC55" s="2"/>
      <c r="XED55" s="2"/>
      <c r="XEE55" s="2"/>
    </row>
    <row r="56" s="1" customFormat="1" ht="50" customHeight="1" spans="1:16359">
      <c r="A56" s="7" t="s">
        <v>276</v>
      </c>
      <c r="B56" s="7" t="s">
        <v>303</v>
      </c>
      <c r="C56" s="7" t="s">
        <v>304</v>
      </c>
      <c r="D56" s="7" t="s">
        <v>305</v>
      </c>
      <c r="E56" s="7">
        <v>1</v>
      </c>
      <c r="F56" s="8" t="s">
        <v>306</v>
      </c>
      <c r="G56" s="7" t="s">
        <v>41</v>
      </c>
      <c r="H56" s="7" t="s">
        <v>307</v>
      </c>
      <c r="I56" s="7">
        <v>77.6</v>
      </c>
      <c r="J56" s="7">
        <v>85.5</v>
      </c>
      <c r="K56" s="7">
        <v>0</v>
      </c>
      <c r="L56" s="7">
        <v>0</v>
      </c>
      <c r="M56" s="7">
        <v>0</v>
      </c>
      <c r="N56" s="7">
        <v>40.5775</v>
      </c>
      <c r="O56" s="7">
        <v>81.52</v>
      </c>
      <c r="P56" s="7">
        <v>81.3375</v>
      </c>
      <c r="Q56" s="7">
        <v>1</v>
      </c>
      <c r="R56" s="7" t="s">
        <v>55</v>
      </c>
      <c r="S56" s="7" t="s">
        <v>308</v>
      </c>
      <c r="T56" s="12"/>
      <c r="XEA56" s="2"/>
      <c r="XEB56" s="2"/>
      <c r="XEC56" s="2"/>
      <c r="XED56" s="2"/>
      <c r="XEE56" s="2"/>
    </row>
    <row r="57" s="1" customFormat="1" ht="50" customHeight="1" spans="1:16359">
      <c r="A57" s="7" t="s">
        <v>276</v>
      </c>
      <c r="B57" s="7" t="s">
        <v>309</v>
      </c>
      <c r="C57" s="7" t="s">
        <v>310</v>
      </c>
      <c r="D57" s="7" t="s">
        <v>311</v>
      </c>
      <c r="E57" s="7">
        <v>1</v>
      </c>
      <c r="F57" s="8" t="s">
        <v>312</v>
      </c>
      <c r="G57" s="7" t="s">
        <v>28</v>
      </c>
      <c r="H57" s="7" t="s">
        <v>313</v>
      </c>
      <c r="I57" s="7">
        <v>74.4</v>
      </c>
      <c r="J57" s="7">
        <v>81.5</v>
      </c>
      <c r="K57" s="7">
        <v>0</v>
      </c>
      <c r="L57" s="7">
        <v>0</v>
      </c>
      <c r="M57" s="7">
        <v>0</v>
      </c>
      <c r="N57" s="7">
        <v>38.7975</v>
      </c>
      <c r="O57" s="7">
        <v>77.04</v>
      </c>
      <c r="P57" s="7">
        <v>77.3175</v>
      </c>
      <c r="Q57" s="7">
        <v>1</v>
      </c>
      <c r="R57" s="7" t="s">
        <v>36</v>
      </c>
      <c r="S57" s="7"/>
      <c r="T57" s="12"/>
      <c r="XEA57" s="2"/>
      <c r="XEB57" s="2"/>
      <c r="XEC57" s="2"/>
      <c r="XED57" s="2"/>
      <c r="XEE57" s="2"/>
    </row>
    <row r="58" s="1" customFormat="1" ht="50" customHeight="1" spans="1:16359">
      <c r="A58" s="7" t="s">
        <v>276</v>
      </c>
      <c r="B58" s="7" t="s">
        <v>314</v>
      </c>
      <c r="C58" s="7" t="s">
        <v>315</v>
      </c>
      <c r="D58" s="7" t="s">
        <v>316</v>
      </c>
      <c r="E58" s="7">
        <v>1</v>
      </c>
      <c r="F58" s="8" t="s">
        <v>317</v>
      </c>
      <c r="G58" s="7" t="s">
        <v>28</v>
      </c>
      <c r="H58" s="7" t="s">
        <v>318</v>
      </c>
      <c r="I58" s="7">
        <v>84.8</v>
      </c>
      <c r="J58" s="7">
        <v>85</v>
      </c>
      <c r="K58" s="7">
        <v>0</v>
      </c>
      <c r="L58" s="7">
        <v>0</v>
      </c>
      <c r="M58" s="7">
        <v>0</v>
      </c>
      <c r="N58" s="7">
        <v>42.445</v>
      </c>
      <c r="O58" s="7">
        <v>80.8</v>
      </c>
      <c r="P58" s="7">
        <v>82.845</v>
      </c>
      <c r="Q58" s="7">
        <v>1</v>
      </c>
      <c r="R58" s="7" t="s">
        <v>319</v>
      </c>
      <c r="S58" s="7" t="s">
        <v>320</v>
      </c>
      <c r="T58" s="12"/>
      <c r="XEA58" s="2"/>
      <c r="XEB58" s="2"/>
      <c r="XEC58" s="2"/>
      <c r="XED58" s="2"/>
      <c r="XEE58" s="2"/>
    </row>
    <row r="59" s="1" customFormat="1" ht="50" customHeight="1" spans="1:16359">
      <c r="A59" s="7" t="s">
        <v>276</v>
      </c>
      <c r="B59" s="7" t="s">
        <v>321</v>
      </c>
      <c r="C59" s="7" t="s">
        <v>126</v>
      </c>
      <c r="D59" s="7" t="s">
        <v>322</v>
      </c>
      <c r="E59" s="7">
        <v>1</v>
      </c>
      <c r="F59" s="8" t="s">
        <v>323</v>
      </c>
      <c r="G59" s="7" t="s">
        <v>28</v>
      </c>
      <c r="H59" s="7" t="s">
        <v>324</v>
      </c>
      <c r="I59" s="7">
        <v>69.6</v>
      </c>
      <c r="J59" s="7">
        <v>83</v>
      </c>
      <c r="K59" s="7">
        <v>0</v>
      </c>
      <c r="L59" s="7">
        <v>0</v>
      </c>
      <c r="M59" s="7">
        <v>0</v>
      </c>
      <c r="N59" s="7">
        <v>37.815</v>
      </c>
      <c r="O59" s="7">
        <v>82.14</v>
      </c>
      <c r="P59" s="7">
        <v>78.885</v>
      </c>
      <c r="Q59" s="7">
        <v>1</v>
      </c>
      <c r="R59" s="7" t="s">
        <v>71</v>
      </c>
      <c r="S59" s="7"/>
      <c r="T59" s="12"/>
      <c r="XEA59" s="2"/>
      <c r="XEB59" s="2"/>
      <c r="XEC59" s="2"/>
      <c r="XED59" s="2"/>
      <c r="XEE59" s="2"/>
    </row>
    <row r="60" s="1" customFormat="1" ht="50" customHeight="1" spans="1:16359">
      <c r="A60" s="7" t="s">
        <v>276</v>
      </c>
      <c r="B60" s="7" t="s">
        <v>325</v>
      </c>
      <c r="C60" s="7" t="s">
        <v>126</v>
      </c>
      <c r="D60" s="7" t="s">
        <v>326</v>
      </c>
      <c r="E60" s="7">
        <v>1</v>
      </c>
      <c r="F60" s="8" t="s">
        <v>327</v>
      </c>
      <c r="G60" s="7" t="s">
        <v>28</v>
      </c>
      <c r="H60" s="7" t="s">
        <v>328</v>
      </c>
      <c r="I60" s="7">
        <v>80.8</v>
      </c>
      <c r="J60" s="7">
        <v>80</v>
      </c>
      <c r="K60" s="7">
        <v>0</v>
      </c>
      <c r="L60" s="7">
        <v>0</v>
      </c>
      <c r="M60" s="7">
        <v>0</v>
      </c>
      <c r="N60" s="7">
        <v>40.22</v>
      </c>
      <c r="O60" s="7">
        <v>85.44</v>
      </c>
      <c r="P60" s="7">
        <v>82.94</v>
      </c>
      <c r="Q60" s="7">
        <v>1</v>
      </c>
      <c r="R60" s="7" t="s">
        <v>329</v>
      </c>
      <c r="S60" s="7"/>
      <c r="T60" s="12"/>
      <c r="XEA60" s="2"/>
      <c r="XEB60" s="2"/>
      <c r="XEC60" s="2"/>
      <c r="XED60" s="2"/>
      <c r="XEE60" s="2"/>
    </row>
    <row r="61" s="1" customFormat="1" ht="50" customHeight="1" spans="1:16359">
      <c r="A61" s="7" t="s">
        <v>276</v>
      </c>
      <c r="B61" s="7" t="s">
        <v>330</v>
      </c>
      <c r="C61" s="7" t="s">
        <v>331</v>
      </c>
      <c r="D61" s="7" t="s">
        <v>332</v>
      </c>
      <c r="E61" s="7">
        <v>3</v>
      </c>
      <c r="F61" s="8" t="s">
        <v>333</v>
      </c>
      <c r="G61" s="7" t="s">
        <v>28</v>
      </c>
      <c r="H61" s="7" t="s">
        <v>334</v>
      </c>
      <c r="I61" s="7">
        <v>78.4</v>
      </c>
      <c r="J61" s="7">
        <v>80</v>
      </c>
      <c r="K61" s="7">
        <v>0</v>
      </c>
      <c r="L61" s="7">
        <v>0</v>
      </c>
      <c r="M61" s="7">
        <v>0</v>
      </c>
      <c r="N61" s="7">
        <v>39.56</v>
      </c>
      <c r="O61" s="7">
        <v>76.72</v>
      </c>
      <c r="P61" s="7">
        <v>77.92</v>
      </c>
      <c r="Q61" s="7">
        <v>3</v>
      </c>
      <c r="R61" s="7" t="s">
        <v>335</v>
      </c>
      <c r="S61" s="7"/>
      <c r="T61" s="12"/>
      <c r="XEA61" s="2"/>
      <c r="XEB61" s="2"/>
      <c r="XEC61" s="2"/>
      <c r="XED61" s="2"/>
      <c r="XEE61" s="2"/>
    </row>
    <row r="62" s="1" customFormat="1" ht="50" customHeight="1" spans="1:16359">
      <c r="A62" s="7" t="s">
        <v>276</v>
      </c>
      <c r="B62" s="7" t="s">
        <v>330</v>
      </c>
      <c r="C62" s="7" t="s">
        <v>336</v>
      </c>
      <c r="D62" s="7" t="s">
        <v>337</v>
      </c>
      <c r="E62" s="7">
        <v>3</v>
      </c>
      <c r="F62" s="8" t="s">
        <v>338</v>
      </c>
      <c r="G62" s="7" t="s">
        <v>28</v>
      </c>
      <c r="H62" s="7" t="s">
        <v>339</v>
      </c>
      <c r="I62" s="7">
        <v>75.2</v>
      </c>
      <c r="J62" s="7">
        <v>79.5</v>
      </c>
      <c r="K62" s="7">
        <v>0</v>
      </c>
      <c r="L62" s="7">
        <v>0</v>
      </c>
      <c r="M62" s="7">
        <v>0</v>
      </c>
      <c r="N62" s="7">
        <v>38.5675</v>
      </c>
      <c r="O62" s="7">
        <v>79.44</v>
      </c>
      <c r="P62" s="7">
        <v>78.2875</v>
      </c>
      <c r="Q62" s="7">
        <v>2</v>
      </c>
      <c r="R62" s="7" t="s">
        <v>66</v>
      </c>
      <c r="S62" s="7"/>
      <c r="T62" s="12"/>
      <c r="XEA62" s="2"/>
      <c r="XEB62" s="2"/>
      <c r="XEC62" s="2"/>
      <c r="XED62" s="2"/>
      <c r="XEE62" s="2"/>
    </row>
    <row r="63" s="1" customFormat="1" ht="50" customHeight="1" spans="1:16359">
      <c r="A63" s="7" t="s">
        <v>276</v>
      </c>
      <c r="B63" s="7" t="s">
        <v>330</v>
      </c>
      <c r="C63" s="7" t="s">
        <v>336</v>
      </c>
      <c r="D63" s="7" t="s">
        <v>337</v>
      </c>
      <c r="E63" s="7">
        <v>3</v>
      </c>
      <c r="F63" s="8" t="s">
        <v>340</v>
      </c>
      <c r="G63" s="7" t="s">
        <v>28</v>
      </c>
      <c r="H63" s="7" t="s">
        <v>341</v>
      </c>
      <c r="I63" s="7">
        <v>72.8</v>
      </c>
      <c r="J63" s="7">
        <v>79.5</v>
      </c>
      <c r="K63" s="7">
        <v>0</v>
      </c>
      <c r="L63" s="7">
        <v>0</v>
      </c>
      <c r="M63" s="7">
        <v>0</v>
      </c>
      <c r="N63" s="7">
        <v>37.9075</v>
      </c>
      <c r="O63" s="7">
        <v>80.54</v>
      </c>
      <c r="P63" s="7">
        <v>78.1775</v>
      </c>
      <c r="Q63" s="7">
        <v>3</v>
      </c>
      <c r="R63" s="7" t="s">
        <v>342</v>
      </c>
      <c r="S63" s="7"/>
      <c r="T63" s="12"/>
      <c r="XEA63" s="2"/>
      <c r="XEB63" s="2"/>
      <c r="XEC63" s="2"/>
      <c r="XED63" s="2"/>
      <c r="XEE63" s="2"/>
    </row>
    <row r="64" s="1" customFormat="1" ht="50" customHeight="1" spans="1:16359">
      <c r="A64" s="7" t="s">
        <v>276</v>
      </c>
      <c r="B64" s="7" t="s">
        <v>330</v>
      </c>
      <c r="C64" s="7" t="s">
        <v>343</v>
      </c>
      <c r="D64" s="7" t="s">
        <v>344</v>
      </c>
      <c r="E64" s="7">
        <v>3</v>
      </c>
      <c r="F64" s="8" t="s">
        <v>345</v>
      </c>
      <c r="G64" s="7" t="s">
        <v>28</v>
      </c>
      <c r="H64" s="7" t="s">
        <v>346</v>
      </c>
      <c r="I64" s="7">
        <v>76</v>
      </c>
      <c r="J64" s="7">
        <v>80.5</v>
      </c>
      <c r="K64" s="7">
        <v>0</v>
      </c>
      <c r="L64" s="7">
        <v>0</v>
      </c>
      <c r="M64" s="7">
        <v>0</v>
      </c>
      <c r="N64" s="7">
        <v>39.0125</v>
      </c>
      <c r="O64" s="7">
        <v>82.38</v>
      </c>
      <c r="P64" s="7">
        <v>80.2025</v>
      </c>
      <c r="Q64" s="7">
        <v>1</v>
      </c>
      <c r="R64" s="7" t="s">
        <v>347</v>
      </c>
      <c r="S64" s="14" t="s">
        <v>348</v>
      </c>
      <c r="T64" s="12"/>
      <c r="XEA64" s="2"/>
      <c r="XEB64" s="2"/>
      <c r="XEC64" s="2"/>
      <c r="XED64" s="2"/>
      <c r="XEE64" s="2"/>
    </row>
    <row r="65" s="1" customFormat="1" ht="50" customHeight="1" spans="1:16359">
      <c r="A65" s="7" t="s">
        <v>276</v>
      </c>
      <c r="B65" s="7" t="s">
        <v>330</v>
      </c>
      <c r="C65" s="7" t="s">
        <v>349</v>
      </c>
      <c r="D65" s="7" t="s">
        <v>350</v>
      </c>
      <c r="E65" s="7">
        <v>2</v>
      </c>
      <c r="F65" s="8" t="s">
        <v>351</v>
      </c>
      <c r="G65" s="7" t="s">
        <v>28</v>
      </c>
      <c r="H65" s="7" t="s">
        <v>352</v>
      </c>
      <c r="I65" s="7">
        <v>79.2</v>
      </c>
      <c r="J65" s="7">
        <v>78.5</v>
      </c>
      <c r="K65" s="7">
        <v>0</v>
      </c>
      <c r="L65" s="7">
        <v>0</v>
      </c>
      <c r="M65" s="7">
        <v>0</v>
      </c>
      <c r="N65" s="7">
        <v>39.4425</v>
      </c>
      <c r="O65" s="7">
        <v>82.06</v>
      </c>
      <c r="P65" s="7">
        <v>80.4725</v>
      </c>
      <c r="Q65" s="7">
        <v>1</v>
      </c>
      <c r="R65" s="7" t="s">
        <v>353</v>
      </c>
      <c r="S65" s="7" t="s">
        <v>354</v>
      </c>
      <c r="T65" s="8"/>
      <c r="XEA65" s="2"/>
      <c r="XEB65" s="2"/>
      <c r="XEC65" s="2"/>
      <c r="XED65" s="2"/>
      <c r="XEE65" s="2"/>
    </row>
    <row r="66" s="1" customFormat="1" ht="50" customHeight="1" spans="1:16359">
      <c r="A66" s="7" t="s">
        <v>276</v>
      </c>
      <c r="B66" s="7" t="s">
        <v>330</v>
      </c>
      <c r="C66" s="7" t="s">
        <v>349</v>
      </c>
      <c r="D66" s="7" t="s">
        <v>350</v>
      </c>
      <c r="E66" s="7">
        <v>2</v>
      </c>
      <c r="F66" s="8" t="s">
        <v>355</v>
      </c>
      <c r="G66" s="7" t="s">
        <v>41</v>
      </c>
      <c r="H66" s="7" t="s">
        <v>356</v>
      </c>
      <c r="I66" s="7">
        <v>81.6</v>
      </c>
      <c r="J66" s="7">
        <v>77</v>
      </c>
      <c r="K66" s="7">
        <v>0</v>
      </c>
      <c r="L66" s="7">
        <v>0</v>
      </c>
      <c r="M66" s="7">
        <v>0</v>
      </c>
      <c r="N66" s="7">
        <v>39.765</v>
      </c>
      <c r="O66" s="7">
        <v>80.76</v>
      </c>
      <c r="P66" s="7">
        <v>80.145</v>
      </c>
      <c r="Q66" s="7">
        <v>2</v>
      </c>
      <c r="R66" s="7" t="s">
        <v>150</v>
      </c>
      <c r="S66" s="13" t="s">
        <v>357</v>
      </c>
      <c r="T66" s="8"/>
      <c r="XEA66" s="2"/>
      <c r="XEB66" s="2"/>
      <c r="XEC66" s="2"/>
      <c r="XED66" s="2"/>
      <c r="XEE66" s="2"/>
    </row>
    <row r="67" s="1" customFormat="1" ht="50" customHeight="1" spans="1:16359">
      <c r="A67" s="7" t="s">
        <v>276</v>
      </c>
      <c r="B67" s="7" t="s">
        <v>358</v>
      </c>
      <c r="C67" s="7" t="s">
        <v>126</v>
      </c>
      <c r="D67" s="7" t="s">
        <v>359</v>
      </c>
      <c r="E67" s="7">
        <v>1</v>
      </c>
      <c r="F67" s="8" t="s">
        <v>360</v>
      </c>
      <c r="G67" s="7" t="s">
        <v>28</v>
      </c>
      <c r="H67" s="7" t="s">
        <v>361</v>
      </c>
      <c r="I67" s="7">
        <v>78.4</v>
      </c>
      <c r="J67" s="7">
        <v>81</v>
      </c>
      <c r="K67" s="7">
        <v>0</v>
      </c>
      <c r="L67" s="7">
        <v>0</v>
      </c>
      <c r="M67" s="7">
        <v>0</v>
      </c>
      <c r="N67" s="7">
        <v>39.785</v>
      </c>
      <c r="O67" s="7">
        <v>80.52</v>
      </c>
      <c r="P67" s="7">
        <v>80.045</v>
      </c>
      <c r="Q67" s="7">
        <v>1</v>
      </c>
      <c r="R67" s="7" t="s">
        <v>362</v>
      </c>
      <c r="S67" s="7" t="s">
        <v>363</v>
      </c>
      <c r="T67" s="12"/>
      <c r="XEA67" s="2"/>
      <c r="XEB67" s="2"/>
      <c r="XEC67" s="2"/>
      <c r="XED67" s="2"/>
      <c r="XEE67" s="2"/>
    </row>
    <row r="68" s="1" customFormat="1" ht="50" customHeight="1" spans="1:16359">
      <c r="A68" s="7" t="s">
        <v>276</v>
      </c>
      <c r="B68" s="7" t="s">
        <v>364</v>
      </c>
      <c r="C68" s="7" t="s">
        <v>284</v>
      </c>
      <c r="D68" s="7" t="s">
        <v>365</v>
      </c>
      <c r="E68" s="7">
        <v>1</v>
      </c>
      <c r="F68" s="8" t="s">
        <v>366</v>
      </c>
      <c r="G68" s="7" t="s">
        <v>28</v>
      </c>
      <c r="H68" s="7" t="s">
        <v>367</v>
      </c>
      <c r="I68" s="7">
        <v>80</v>
      </c>
      <c r="J68" s="7">
        <v>83</v>
      </c>
      <c r="K68" s="7">
        <v>0</v>
      </c>
      <c r="L68" s="7">
        <v>0</v>
      </c>
      <c r="M68" s="7">
        <v>0</v>
      </c>
      <c r="N68" s="7">
        <v>40.675</v>
      </c>
      <c r="O68" s="7">
        <v>79.22</v>
      </c>
      <c r="P68" s="7">
        <v>80.285</v>
      </c>
      <c r="Q68" s="7">
        <v>1</v>
      </c>
      <c r="R68" s="7" t="s">
        <v>83</v>
      </c>
      <c r="S68" s="7"/>
      <c r="T68" s="12"/>
      <c r="XEA68" s="2"/>
      <c r="XEB68" s="2"/>
      <c r="XEC68" s="2"/>
      <c r="XED68" s="2"/>
      <c r="XEE68" s="2"/>
    </row>
    <row r="69" s="1" customFormat="1" ht="50" customHeight="1" spans="1:16359">
      <c r="A69" s="7" t="s">
        <v>276</v>
      </c>
      <c r="B69" s="7" t="s">
        <v>368</v>
      </c>
      <c r="C69" s="7" t="s">
        <v>131</v>
      </c>
      <c r="D69" s="7" t="s">
        <v>369</v>
      </c>
      <c r="E69" s="7">
        <v>4</v>
      </c>
      <c r="F69" s="8" t="s">
        <v>370</v>
      </c>
      <c r="G69" s="7" t="s">
        <v>41</v>
      </c>
      <c r="H69" s="7" t="s">
        <v>371</v>
      </c>
      <c r="I69" s="7">
        <v>72</v>
      </c>
      <c r="J69" s="7">
        <v>84.5</v>
      </c>
      <c r="K69" s="7">
        <v>0</v>
      </c>
      <c r="L69" s="7">
        <v>0</v>
      </c>
      <c r="M69" s="7">
        <v>0</v>
      </c>
      <c r="N69" s="7">
        <v>38.8125</v>
      </c>
      <c r="O69" s="7">
        <v>80.96</v>
      </c>
      <c r="P69" s="7">
        <v>79.2925</v>
      </c>
      <c r="Q69" s="7">
        <v>1</v>
      </c>
      <c r="R69" s="7" t="s">
        <v>372</v>
      </c>
      <c r="S69" s="7"/>
      <c r="T69" s="12"/>
      <c r="XEA69" s="2"/>
      <c r="XEB69" s="2"/>
      <c r="XEC69" s="2"/>
      <c r="XED69" s="2"/>
      <c r="XEE69" s="2"/>
    </row>
    <row r="70" s="1" customFormat="1" ht="50" customHeight="1" spans="1:16359">
      <c r="A70" s="7" t="s">
        <v>276</v>
      </c>
      <c r="B70" s="7" t="s">
        <v>373</v>
      </c>
      <c r="C70" s="7" t="s">
        <v>315</v>
      </c>
      <c r="D70" s="7" t="s">
        <v>374</v>
      </c>
      <c r="E70" s="7">
        <v>1</v>
      </c>
      <c r="F70" s="8" t="s">
        <v>375</v>
      </c>
      <c r="G70" s="7" t="s">
        <v>28</v>
      </c>
      <c r="H70" s="7" t="s">
        <v>376</v>
      </c>
      <c r="I70" s="7">
        <v>68</v>
      </c>
      <c r="J70" s="7">
        <v>84</v>
      </c>
      <c r="K70" s="7">
        <v>0</v>
      </c>
      <c r="L70" s="7">
        <v>0</v>
      </c>
      <c r="M70" s="7">
        <v>0</v>
      </c>
      <c r="N70" s="7">
        <v>37.6</v>
      </c>
      <c r="O70" s="7">
        <v>82.04</v>
      </c>
      <c r="P70" s="7">
        <v>78.62</v>
      </c>
      <c r="Q70" s="7">
        <v>1</v>
      </c>
      <c r="R70" s="7" t="s">
        <v>377</v>
      </c>
      <c r="S70" s="7"/>
      <c r="T70" s="12"/>
      <c r="XEA70" s="2"/>
      <c r="XEB70" s="2"/>
      <c r="XEC70" s="2"/>
      <c r="XED70" s="2"/>
      <c r="XEE70" s="2"/>
    </row>
    <row r="71" s="1" customFormat="1" ht="50" customHeight="1" spans="1:16359">
      <c r="A71" s="7" t="s">
        <v>276</v>
      </c>
      <c r="B71" s="7" t="s">
        <v>378</v>
      </c>
      <c r="C71" s="7" t="s">
        <v>315</v>
      </c>
      <c r="D71" s="7" t="s">
        <v>379</v>
      </c>
      <c r="E71" s="7">
        <v>1</v>
      </c>
      <c r="F71" s="8" t="s">
        <v>380</v>
      </c>
      <c r="G71" s="7" t="s">
        <v>28</v>
      </c>
      <c r="H71" s="7" t="s">
        <v>381</v>
      </c>
      <c r="I71" s="7">
        <v>67.2</v>
      </c>
      <c r="J71" s="7">
        <v>83.5</v>
      </c>
      <c r="K71" s="7">
        <v>0</v>
      </c>
      <c r="L71" s="7">
        <v>0</v>
      </c>
      <c r="M71" s="7">
        <v>0</v>
      </c>
      <c r="N71" s="7">
        <v>37.2675</v>
      </c>
      <c r="O71" s="7">
        <v>80.08</v>
      </c>
      <c r="P71" s="7">
        <v>77.3075</v>
      </c>
      <c r="Q71" s="7">
        <v>1</v>
      </c>
      <c r="R71" s="7" t="s">
        <v>382</v>
      </c>
      <c r="S71" s="7" t="s">
        <v>383</v>
      </c>
      <c r="T71" s="12"/>
      <c r="XEA71" s="2"/>
      <c r="XEB71" s="2"/>
      <c r="XEC71" s="2"/>
      <c r="XED71" s="2"/>
      <c r="XEE71" s="2"/>
    </row>
    <row r="72" s="1" customFormat="1" ht="50" customHeight="1" spans="1:16359">
      <c r="A72" s="7" t="s">
        <v>276</v>
      </c>
      <c r="B72" s="7" t="s">
        <v>384</v>
      </c>
      <c r="C72" s="7" t="s">
        <v>143</v>
      </c>
      <c r="D72" s="7" t="s">
        <v>385</v>
      </c>
      <c r="E72" s="7">
        <v>2</v>
      </c>
      <c r="F72" s="8" t="s">
        <v>386</v>
      </c>
      <c r="G72" s="7" t="s">
        <v>28</v>
      </c>
      <c r="H72" s="7" t="s">
        <v>387</v>
      </c>
      <c r="I72" s="7">
        <v>73.6</v>
      </c>
      <c r="J72" s="7">
        <v>81</v>
      </c>
      <c r="K72" s="7">
        <v>0</v>
      </c>
      <c r="L72" s="7">
        <v>0</v>
      </c>
      <c r="M72" s="7">
        <v>0</v>
      </c>
      <c r="N72" s="7">
        <v>38.465</v>
      </c>
      <c r="O72" s="7">
        <v>79.54</v>
      </c>
      <c r="P72" s="7">
        <v>78.235</v>
      </c>
      <c r="Q72" s="7">
        <v>1</v>
      </c>
      <c r="R72" s="7" t="s">
        <v>388</v>
      </c>
      <c r="S72" s="7"/>
      <c r="T72" s="12"/>
      <c r="XEA72" s="2"/>
      <c r="XEB72" s="2"/>
      <c r="XEC72" s="2"/>
      <c r="XED72" s="2"/>
      <c r="XEE72" s="2"/>
    </row>
    <row r="73" s="1" customFormat="1" ht="50" customHeight="1" spans="1:16359">
      <c r="A73" s="7" t="s">
        <v>276</v>
      </c>
      <c r="B73" s="7" t="s">
        <v>384</v>
      </c>
      <c r="C73" s="7" t="s">
        <v>143</v>
      </c>
      <c r="D73" s="7" t="s">
        <v>385</v>
      </c>
      <c r="E73" s="7">
        <v>2</v>
      </c>
      <c r="F73" s="8" t="s">
        <v>389</v>
      </c>
      <c r="G73" s="7" t="s">
        <v>28</v>
      </c>
      <c r="H73" s="7" t="s">
        <v>390</v>
      </c>
      <c r="I73" s="7">
        <v>73.6</v>
      </c>
      <c r="J73" s="7">
        <v>80.5</v>
      </c>
      <c r="K73" s="7">
        <v>0</v>
      </c>
      <c r="L73" s="7">
        <v>0</v>
      </c>
      <c r="M73" s="7">
        <v>0</v>
      </c>
      <c r="N73" s="7">
        <v>38.3525</v>
      </c>
      <c r="O73" s="7">
        <v>79.06</v>
      </c>
      <c r="P73" s="7">
        <v>77.8825</v>
      </c>
      <c r="Q73" s="7">
        <v>2</v>
      </c>
      <c r="R73" s="7" t="s">
        <v>391</v>
      </c>
      <c r="S73" s="7"/>
      <c r="T73" s="12"/>
      <c r="XEA73" s="2"/>
      <c r="XEB73" s="2"/>
      <c r="XEC73" s="2"/>
      <c r="XED73" s="2"/>
      <c r="XEE73" s="2"/>
    </row>
    <row r="74" s="1" customFormat="1" ht="50" customHeight="1" spans="1:16359">
      <c r="A74" s="7" t="s">
        <v>276</v>
      </c>
      <c r="B74" s="7" t="s">
        <v>384</v>
      </c>
      <c r="C74" s="7" t="s">
        <v>392</v>
      </c>
      <c r="D74" s="7" t="s">
        <v>393</v>
      </c>
      <c r="E74" s="7">
        <v>2</v>
      </c>
      <c r="F74" s="8" t="s">
        <v>394</v>
      </c>
      <c r="G74" s="7" t="s">
        <v>28</v>
      </c>
      <c r="H74" s="7" t="s">
        <v>395</v>
      </c>
      <c r="I74" s="7">
        <v>74.4</v>
      </c>
      <c r="J74" s="7">
        <v>80.5</v>
      </c>
      <c r="K74" s="7">
        <v>0</v>
      </c>
      <c r="L74" s="7">
        <v>0</v>
      </c>
      <c r="M74" s="7">
        <v>0</v>
      </c>
      <c r="N74" s="7">
        <v>38.5725</v>
      </c>
      <c r="O74" s="7">
        <v>83.06</v>
      </c>
      <c r="P74" s="7">
        <v>80.1025</v>
      </c>
      <c r="Q74" s="7">
        <v>1</v>
      </c>
      <c r="R74" s="7" t="s">
        <v>55</v>
      </c>
      <c r="S74" s="7" t="s">
        <v>396</v>
      </c>
      <c r="T74" s="12"/>
      <c r="XEA74" s="2"/>
      <c r="XEB74" s="2"/>
      <c r="XEC74" s="2"/>
      <c r="XED74" s="2"/>
      <c r="XEE74" s="2"/>
    </row>
    <row r="75" s="1" customFormat="1" ht="50" customHeight="1" spans="1:16359">
      <c r="A75" s="7" t="s">
        <v>276</v>
      </c>
      <c r="B75" s="7" t="s">
        <v>384</v>
      </c>
      <c r="C75" s="7" t="s">
        <v>392</v>
      </c>
      <c r="D75" s="7" t="s">
        <v>393</v>
      </c>
      <c r="E75" s="7">
        <v>2</v>
      </c>
      <c r="F75" s="8" t="s">
        <v>397</v>
      </c>
      <c r="G75" s="7" t="s">
        <v>28</v>
      </c>
      <c r="H75" s="7" t="s">
        <v>398</v>
      </c>
      <c r="I75" s="7">
        <v>69.6</v>
      </c>
      <c r="J75" s="7">
        <v>79</v>
      </c>
      <c r="K75" s="7">
        <v>0</v>
      </c>
      <c r="L75" s="7">
        <v>0</v>
      </c>
      <c r="M75" s="7">
        <v>0</v>
      </c>
      <c r="N75" s="7">
        <v>36.915</v>
      </c>
      <c r="O75" s="7">
        <v>82.92</v>
      </c>
      <c r="P75" s="7">
        <v>78.375</v>
      </c>
      <c r="Q75" s="7">
        <v>2</v>
      </c>
      <c r="R75" s="7" t="s">
        <v>399</v>
      </c>
      <c r="S75" s="7"/>
      <c r="T75" s="12"/>
      <c r="XEA75" s="2"/>
      <c r="XEB75" s="2"/>
      <c r="XEC75" s="2"/>
      <c r="XED75" s="2"/>
      <c r="XEE75" s="2"/>
    </row>
    <row r="76" s="1" customFormat="1" ht="50" customHeight="1" spans="1:16359">
      <c r="A76" s="7" t="s">
        <v>276</v>
      </c>
      <c r="B76" s="7" t="s">
        <v>384</v>
      </c>
      <c r="C76" s="7" t="s">
        <v>400</v>
      </c>
      <c r="D76" s="7" t="s">
        <v>401</v>
      </c>
      <c r="E76" s="7">
        <v>1</v>
      </c>
      <c r="F76" s="8" t="s">
        <v>402</v>
      </c>
      <c r="G76" s="7" t="s">
        <v>41</v>
      </c>
      <c r="H76" s="7" t="s">
        <v>403</v>
      </c>
      <c r="I76" s="7">
        <v>74.4</v>
      </c>
      <c r="J76" s="7">
        <v>84</v>
      </c>
      <c r="K76" s="7">
        <v>0</v>
      </c>
      <c r="L76" s="7">
        <v>0</v>
      </c>
      <c r="M76" s="7">
        <v>0</v>
      </c>
      <c r="N76" s="7">
        <v>39.36</v>
      </c>
      <c r="O76" s="7">
        <v>81.36</v>
      </c>
      <c r="P76" s="7">
        <v>80.04</v>
      </c>
      <c r="Q76" s="7">
        <v>1</v>
      </c>
      <c r="R76" s="7" t="s">
        <v>404</v>
      </c>
      <c r="S76" s="7" t="s">
        <v>405</v>
      </c>
      <c r="T76" s="8"/>
      <c r="XEA76" s="2"/>
      <c r="XEB76" s="2"/>
      <c r="XEC76" s="2"/>
      <c r="XED76" s="2"/>
      <c r="XEE76" s="2"/>
    </row>
    <row r="77" s="1" customFormat="1" ht="50" customHeight="1" spans="1:16359">
      <c r="A77" s="7" t="s">
        <v>276</v>
      </c>
      <c r="B77" s="7" t="s">
        <v>406</v>
      </c>
      <c r="C77" s="7" t="s">
        <v>126</v>
      </c>
      <c r="D77" s="7" t="s">
        <v>407</v>
      </c>
      <c r="E77" s="7">
        <v>1</v>
      </c>
      <c r="F77" s="8" t="s">
        <v>408</v>
      </c>
      <c r="G77" s="7" t="s">
        <v>28</v>
      </c>
      <c r="H77" s="7" t="s">
        <v>409</v>
      </c>
      <c r="I77" s="7">
        <v>70.4</v>
      </c>
      <c r="J77" s="7">
        <v>0</v>
      </c>
      <c r="K77" s="7">
        <v>85.5</v>
      </c>
      <c r="L77" s="7">
        <v>0</v>
      </c>
      <c r="M77" s="7">
        <v>0</v>
      </c>
      <c r="N77" s="7">
        <v>38.5975</v>
      </c>
      <c r="O77" s="7">
        <v>82.02</v>
      </c>
      <c r="P77" s="7">
        <v>79.6075</v>
      </c>
      <c r="Q77" s="7">
        <v>1</v>
      </c>
      <c r="R77" s="7" t="s">
        <v>410</v>
      </c>
      <c r="S77" s="7"/>
      <c r="T77" s="12"/>
      <c r="XEA77" s="2"/>
      <c r="XEB77" s="2"/>
      <c r="XEC77" s="2"/>
      <c r="XED77" s="2"/>
      <c r="XEE77" s="2"/>
    </row>
    <row r="78" s="1" customFormat="1" ht="50" customHeight="1" spans="1:16359">
      <c r="A78" s="7" t="s">
        <v>411</v>
      </c>
      <c r="B78" s="7" t="s">
        <v>412</v>
      </c>
      <c r="C78" s="7" t="s">
        <v>220</v>
      </c>
      <c r="D78" s="7" t="s">
        <v>413</v>
      </c>
      <c r="E78" s="7">
        <v>1</v>
      </c>
      <c r="F78" s="8" t="s">
        <v>414</v>
      </c>
      <c r="G78" s="7" t="s">
        <v>28</v>
      </c>
      <c r="H78" s="7" t="s">
        <v>415</v>
      </c>
      <c r="I78" s="7">
        <v>76</v>
      </c>
      <c r="J78" s="7">
        <v>83</v>
      </c>
      <c r="K78" s="7">
        <v>0</v>
      </c>
      <c r="L78" s="7">
        <v>0</v>
      </c>
      <c r="M78" s="7">
        <v>0</v>
      </c>
      <c r="N78" s="7">
        <v>39.575</v>
      </c>
      <c r="O78" s="7">
        <v>79.12</v>
      </c>
      <c r="P78" s="7">
        <v>79.135</v>
      </c>
      <c r="Q78" s="7">
        <v>1</v>
      </c>
      <c r="R78" s="7" t="s">
        <v>410</v>
      </c>
      <c r="S78" s="7"/>
      <c r="T78" s="12"/>
      <c r="XEA78" s="2"/>
      <c r="XEB78" s="2"/>
      <c r="XEC78" s="2"/>
      <c r="XED78" s="2"/>
      <c r="XEE78" s="2"/>
    </row>
    <row r="79" s="1" customFormat="1" ht="50" customHeight="1" spans="1:16359">
      <c r="A79" s="7" t="s">
        <v>411</v>
      </c>
      <c r="B79" s="7" t="s">
        <v>416</v>
      </c>
      <c r="C79" s="7" t="s">
        <v>417</v>
      </c>
      <c r="D79" s="7" t="s">
        <v>418</v>
      </c>
      <c r="E79" s="7">
        <v>1</v>
      </c>
      <c r="F79" s="8" t="s">
        <v>419</v>
      </c>
      <c r="G79" s="7" t="s">
        <v>28</v>
      </c>
      <c r="H79" s="7" t="s">
        <v>420</v>
      </c>
      <c r="I79" s="7">
        <v>76</v>
      </c>
      <c r="J79" s="7">
        <v>79</v>
      </c>
      <c r="K79" s="7">
        <v>0</v>
      </c>
      <c r="L79" s="7">
        <v>0</v>
      </c>
      <c r="M79" s="7">
        <v>0</v>
      </c>
      <c r="N79" s="7">
        <v>38.675</v>
      </c>
      <c r="O79" s="7">
        <v>81.4</v>
      </c>
      <c r="P79" s="7">
        <v>79.375</v>
      </c>
      <c r="Q79" s="7">
        <v>1</v>
      </c>
      <c r="R79" s="7" t="s">
        <v>421</v>
      </c>
      <c r="S79" s="7"/>
      <c r="T79" s="12"/>
      <c r="XEA79" s="2"/>
      <c r="XEB79" s="2"/>
      <c r="XEC79" s="2"/>
      <c r="XED79" s="2"/>
      <c r="XEE79" s="2"/>
    </row>
    <row r="80" s="1" customFormat="1" ht="50" customHeight="1" spans="1:16359">
      <c r="A80" s="7" t="s">
        <v>411</v>
      </c>
      <c r="B80" s="7" t="s">
        <v>422</v>
      </c>
      <c r="C80" s="7" t="s">
        <v>182</v>
      </c>
      <c r="D80" s="7" t="s">
        <v>423</v>
      </c>
      <c r="E80" s="7">
        <v>3</v>
      </c>
      <c r="F80" s="8" t="s">
        <v>424</v>
      </c>
      <c r="G80" s="7" t="s">
        <v>41</v>
      </c>
      <c r="H80" s="7" t="s">
        <v>425</v>
      </c>
      <c r="I80" s="7">
        <v>71.2</v>
      </c>
      <c r="J80" s="7">
        <v>77.5</v>
      </c>
      <c r="K80" s="7">
        <v>0</v>
      </c>
      <c r="L80" s="7">
        <v>0</v>
      </c>
      <c r="M80" s="7">
        <v>0</v>
      </c>
      <c r="N80" s="7">
        <v>37.0175</v>
      </c>
      <c r="O80" s="7">
        <v>80.78</v>
      </c>
      <c r="P80" s="7">
        <v>77.4075</v>
      </c>
      <c r="Q80" s="7">
        <v>2</v>
      </c>
      <c r="R80" s="7" t="s">
        <v>150</v>
      </c>
      <c r="S80" s="7"/>
      <c r="T80" s="12"/>
      <c r="XEA80" s="2"/>
      <c r="XEB80" s="2"/>
      <c r="XEC80" s="2"/>
      <c r="XED80" s="2"/>
      <c r="XEE80" s="2"/>
    </row>
    <row r="81" s="1" customFormat="1" ht="50" customHeight="1" spans="1:16359">
      <c r="A81" s="7" t="s">
        <v>411</v>
      </c>
      <c r="B81" s="7" t="s">
        <v>426</v>
      </c>
      <c r="C81" s="7" t="s">
        <v>427</v>
      </c>
      <c r="D81" s="7" t="s">
        <v>428</v>
      </c>
      <c r="E81" s="7">
        <v>1</v>
      </c>
      <c r="F81" s="8" t="s">
        <v>429</v>
      </c>
      <c r="G81" s="7" t="s">
        <v>41</v>
      </c>
      <c r="H81" s="7" t="s">
        <v>430</v>
      </c>
      <c r="I81" s="7">
        <v>74.4</v>
      </c>
      <c r="J81" s="7">
        <v>76</v>
      </c>
      <c r="K81" s="7">
        <v>0</v>
      </c>
      <c r="L81" s="7">
        <v>0</v>
      </c>
      <c r="M81" s="7">
        <v>0</v>
      </c>
      <c r="N81" s="7">
        <v>37.56</v>
      </c>
      <c r="O81" s="7">
        <v>82.78</v>
      </c>
      <c r="P81" s="7">
        <v>78.95</v>
      </c>
      <c r="Q81" s="7">
        <v>1</v>
      </c>
      <c r="R81" s="7" t="s">
        <v>269</v>
      </c>
      <c r="S81" s="7"/>
      <c r="T81" s="12"/>
      <c r="XEA81" s="2"/>
      <c r="XEB81" s="2"/>
      <c r="XEC81" s="2"/>
      <c r="XED81" s="2"/>
      <c r="XEE81" s="2"/>
    </row>
    <row r="82" s="1" customFormat="1" ht="50" customHeight="1" spans="1:16359">
      <c r="A82" s="7" t="s">
        <v>411</v>
      </c>
      <c r="B82" s="7" t="s">
        <v>431</v>
      </c>
      <c r="C82" s="7" t="s">
        <v>278</v>
      </c>
      <c r="D82" s="7" t="s">
        <v>432</v>
      </c>
      <c r="E82" s="7">
        <v>1</v>
      </c>
      <c r="F82" s="8" t="s">
        <v>433</v>
      </c>
      <c r="G82" s="7" t="s">
        <v>28</v>
      </c>
      <c r="H82" s="7" t="s">
        <v>434</v>
      </c>
      <c r="I82" s="7">
        <v>79.2</v>
      </c>
      <c r="J82" s="7">
        <v>82.5</v>
      </c>
      <c r="K82" s="7">
        <v>0</v>
      </c>
      <c r="L82" s="7">
        <v>0</v>
      </c>
      <c r="M82" s="7">
        <v>0</v>
      </c>
      <c r="N82" s="7">
        <v>40.3425</v>
      </c>
      <c r="O82" s="7">
        <v>75.12</v>
      </c>
      <c r="P82" s="7">
        <v>77.9025</v>
      </c>
      <c r="Q82" s="7">
        <v>1</v>
      </c>
      <c r="R82" s="7" t="s">
        <v>71</v>
      </c>
      <c r="S82" s="7"/>
      <c r="T82" s="12"/>
      <c r="XEA82" s="2"/>
      <c r="XEB82" s="2"/>
      <c r="XEC82" s="2"/>
      <c r="XED82" s="2"/>
      <c r="XEE82" s="2"/>
    </row>
    <row r="83" s="1" customFormat="1" ht="50" customHeight="1" spans="1:16359">
      <c r="A83" s="7" t="s">
        <v>411</v>
      </c>
      <c r="B83" s="7" t="s">
        <v>435</v>
      </c>
      <c r="C83" s="7" t="s">
        <v>131</v>
      </c>
      <c r="D83" s="7" t="s">
        <v>436</v>
      </c>
      <c r="E83" s="7">
        <v>4</v>
      </c>
      <c r="F83" s="8" t="s">
        <v>437</v>
      </c>
      <c r="G83" s="7" t="s">
        <v>41</v>
      </c>
      <c r="H83" s="7" t="s">
        <v>438</v>
      </c>
      <c r="I83" s="7">
        <v>64.8</v>
      </c>
      <c r="J83" s="7">
        <v>78</v>
      </c>
      <c r="K83" s="7">
        <v>0</v>
      </c>
      <c r="L83" s="7">
        <v>0</v>
      </c>
      <c r="M83" s="7">
        <v>0</v>
      </c>
      <c r="N83" s="7">
        <v>35.37</v>
      </c>
      <c r="O83" s="7">
        <v>80.88</v>
      </c>
      <c r="P83" s="7">
        <v>75.81</v>
      </c>
      <c r="Q83" s="7">
        <v>4</v>
      </c>
      <c r="R83" s="7" t="s">
        <v>282</v>
      </c>
      <c r="S83" s="7"/>
      <c r="T83" s="12"/>
      <c r="XEA83" s="2"/>
      <c r="XEB83" s="2"/>
      <c r="XEC83" s="2"/>
      <c r="XED83" s="2"/>
      <c r="XEE83" s="2"/>
    </row>
    <row r="84" s="1" customFormat="1" ht="50" customHeight="1" spans="1:16359">
      <c r="A84" s="7" t="s">
        <v>411</v>
      </c>
      <c r="B84" s="7" t="s">
        <v>439</v>
      </c>
      <c r="C84" s="7" t="s">
        <v>440</v>
      </c>
      <c r="D84" s="7" t="s">
        <v>441</v>
      </c>
      <c r="E84" s="7">
        <v>1</v>
      </c>
      <c r="F84" s="8" t="s">
        <v>442</v>
      </c>
      <c r="G84" s="7" t="s">
        <v>28</v>
      </c>
      <c r="H84" s="7" t="s">
        <v>443</v>
      </c>
      <c r="I84" s="7">
        <v>71.2</v>
      </c>
      <c r="J84" s="7">
        <v>0</v>
      </c>
      <c r="K84" s="7">
        <v>80.5</v>
      </c>
      <c r="L84" s="7">
        <v>0</v>
      </c>
      <c r="M84" s="7">
        <v>0</v>
      </c>
      <c r="N84" s="7">
        <v>37.6925</v>
      </c>
      <c r="O84" s="7">
        <v>79.1</v>
      </c>
      <c r="P84" s="7">
        <v>77.2425</v>
      </c>
      <c r="Q84" s="7">
        <v>1</v>
      </c>
      <c r="R84" s="7" t="s">
        <v>150</v>
      </c>
      <c r="S84" s="7"/>
      <c r="T84" s="12"/>
      <c r="XEA84" s="2"/>
      <c r="XEB84" s="2"/>
      <c r="XEC84" s="2"/>
      <c r="XED84" s="2"/>
      <c r="XEE84" s="2"/>
    </row>
    <row r="85" s="1" customFormat="1" ht="50" customHeight="1" spans="1:16359">
      <c r="A85" s="7" t="s">
        <v>411</v>
      </c>
      <c r="B85" s="7" t="s">
        <v>444</v>
      </c>
      <c r="C85" s="7" t="s">
        <v>445</v>
      </c>
      <c r="D85" s="7" t="s">
        <v>446</v>
      </c>
      <c r="E85" s="7">
        <v>1</v>
      </c>
      <c r="F85" s="8" t="s">
        <v>447</v>
      </c>
      <c r="G85" s="7" t="s">
        <v>28</v>
      </c>
      <c r="H85" s="7" t="s">
        <v>448</v>
      </c>
      <c r="I85" s="7">
        <v>73.6</v>
      </c>
      <c r="J85" s="7">
        <v>0</v>
      </c>
      <c r="K85" s="7">
        <v>79</v>
      </c>
      <c r="L85" s="7">
        <v>0</v>
      </c>
      <c r="M85" s="7">
        <v>0</v>
      </c>
      <c r="N85" s="7">
        <v>38.015</v>
      </c>
      <c r="O85" s="7">
        <v>83.86</v>
      </c>
      <c r="P85" s="7">
        <v>79.945</v>
      </c>
      <c r="Q85" s="7">
        <v>1</v>
      </c>
      <c r="R85" s="7" t="s">
        <v>377</v>
      </c>
      <c r="S85" s="7" t="s">
        <v>449</v>
      </c>
      <c r="T85" s="12"/>
      <c r="XEA85" s="2"/>
      <c r="XEB85" s="2"/>
      <c r="XEC85" s="2"/>
      <c r="XED85" s="2"/>
      <c r="XEE85" s="2"/>
    </row>
    <row r="86" s="1" customFormat="1" ht="50" customHeight="1" spans="1:16359">
      <c r="A86" s="7" t="s">
        <v>450</v>
      </c>
      <c r="B86" s="7" t="s">
        <v>451</v>
      </c>
      <c r="C86" s="7" t="s">
        <v>100</v>
      </c>
      <c r="D86" s="7" t="s">
        <v>452</v>
      </c>
      <c r="E86" s="7">
        <v>1</v>
      </c>
      <c r="F86" s="8" t="s">
        <v>453</v>
      </c>
      <c r="G86" s="7" t="s">
        <v>28</v>
      </c>
      <c r="H86" s="8" t="s">
        <v>454</v>
      </c>
      <c r="I86" s="7">
        <v>73.6</v>
      </c>
      <c r="J86" s="7">
        <v>85.5</v>
      </c>
      <c r="K86" s="7">
        <v>0</v>
      </c>
      <c r="L86" s="7">
        <v>0</v>
      </c>
      <c r="M86" s="7">
        <v>0</v>
      </c>
      <c r="N86" s="7">
        <v>39.4775</v>
      </c>
      <c r="O86" s="7">
        <v>74.66</v>
      </c>
      <c r="P86" s="7">
        <v>76.8075</v>
      </c>
      <c r="Q86" s="7">
        <v>1</v>
      </c>
      <c r="R86" s="7" t="s">
        <v>71</v>
      </c>
      <c r="S86" s="7"/>
      <c r="T86" s="12"/>
      <c r="XEA86" s="2"/>
      <c r="XEB86" s="2"/>
      <c r="XEC86" s="2"/>
      <c r="XED86" s="2"/>
      <c r="XEE86" s="2"/>
    </row>
    <row r="87" s="1" customFormat="1" ht="50" customHeight="1" spans="1:16359">
      <c r="A87" s="7" t="s">
        <v>450</v>
      </c>
      <c r="B87" s="7" t="s">
        <v>455</v>
      </c>
      <c r="C87" s="7" t="s">
        <v>126</v>
      </c>
      <c r="D87" s="7" t="s">
        <v>456</v>
      </c>
      <c r="E87" s="7">
        <v>1</v>
      </c>
      <c r="F87" s="8" t="s">
        <v>457</v>
      </c>
      <c r="G87" s="7" t="s">
        <v>41</v>
      </c>
      <c r="H87" s="8" t="s">
        <v>458</v>
      </c>
      <c r="I87" s="7">
        <v>80</v>
      </c>
      <c r="J87" s="7">
        <v>79</v>
      </c>
      <c r="K87" s="7">
        <v>0</v>
      </c>
      <c r="L87" s="7">
        <v>0</v>
      </c>
      <c r="M87" s="7">
        <v>0</v>
      </c>
      <c r="N87" s="7">
        <v>39.775</v>
      </c>
      <c r="O87" s="7">
        <v>79.9</v>
      </c>
      <c r="P87" s="7">
        <v>79.725</v>
      </c>
      <c r="Q87" s="7">
        <v>1</v>
      </c>
      <c r="R87" s="7" t="s">
        <v>36</v>
      </c>
      <c r="S87" s="7"/>
      <c r="T87" s="12"/>
      <c r="XEA87" s="2"/>
      <c r="XEB87" s="2"/>
      <c r="XEC87" s="2"/>
      <c r="XED87" s="2"/>
      <c r="XEE87" s="2"/>
    </row>
    <row r="88" s="1" customFormat="1" ht="50" customHeight="1" spans="1:16359">
      <c r="A88" s="7" t="s">
        <v>450</v>
      </c>
      <c r="B88" s="7" t="s">
        <v>459</v>
      </c>
      <c r="C88" s="7" t="s">
        <v>278</v>
      </c>
      <c r="D88" s="7" t="s">
        <v>460</v>
      </c>
      <c r="E88" s="7">
        <v>1</v>
      </c>
      <c r="F88" s="8" t="s">
        <v>461</v>
      </c>
      <c r="G88" s="7" t="s">
        <v>41</v>
      </c>
      <c r="H88" s="8" t="s">
        <v>462</v>
      </c>
      <c r="I88" s="7">
        <v>76</v>
      </c>
      <c r="J88" s="7">
        <v>85</v>
      </c>
      <c r="K88" s="7">
        <v>0</v>
      </c>
      <c r="L88" s="7">
        <v>0</v>
      </c>
      <c r="M88" s="7">
        <v>0</v>
      </c>
      <c r="N88" s="7">
        <v>40.025</v>
      </c>
      <c r="O88" s="7">
        <v>77.46</v>
      </c>
      <c r="P88" s="7">
        <v>78.755</v>
      </c>
      <c r="Q88" s="7">
        <v>1</v>
      </c>
      <c r="R88" s="7" t="s">
        <v>463</v>
      </c>
      <c r="S88" s="7"/>
      <c r="T88" s="12"/>
      <c r="XEA88" s="2"/>
      <c r="XEB88" s="2"/>
      <c r="XEC88" s="2"/>
      <c r="XED88" s="2"/>
      <c r="XEE88" s="2"/>
    </row>
    <row r="89" s="1" customFormat="1" ht="50" customHeight="1" spans="1:16359">
      <c r="A89" s="7" t="s">
        <v>450</v>
      </c>
      <c r="B89" s="7" t="s">
        <v>464</v>
      </c>
      <c r="C89" s="7" t="s">
        <v>465</v>
      </c>
      <c r="D89" s="7" t="s">
        <v>466</v>
      </c>
      <c r="E89" s="7">
        <v>1</v>
      </c>
      <c r="F89" s="8" t="s">
        <v>467</v>
      </c>
      <c r="G89" s="7" t="s">
        <v>28</v>
      </c>
      <c r="H89" s="8" t="s">
        <v>468</v>
      </c>
      <c r="I89" s="7">
        <v>75.2</v>
      </c>
      <c r="J89" s="7">
        <v>84</v>
      </c>
      <c r="K89" s="7">
        <v>0</v>
      </c>
      <c r="L89" s="7">
        <v>0</v>
      </c>
      <c r="M89" s="7">
        <v>0</v>
      </c>
      <c r="N89" s="7">
        <v>39.58</v>
      </c>
      <c r="O89" s="7">
        <v>80.48</v>
      </c>
      <c r="P89" s="7">
        <v>79.82</v>
      </c>
      <c r="Q89" s="7">
        <v>1</v>
      </c>
      <c r="R89" s="7" t="s">
        <v>469</v>
      </c>
      <c r="S89" s="7"/>
      <c r="T89" s="12"/>
      <c r="XEA89" s="2"/>
      <c r="XEB89" s="2"/>
      <c r="XEC89" s="2"/>
      <c r="XED89" s="2"/>
      <c r="XEE89" s="2"/>
    </row>
    <row r="90" s="1" customFormat="1" ht="50" customHeight="1" spans="1:16359">
      <c r="A90" s="7" t="s">
        <v>450</v>
      </c>
      <c r="B90" s="7" t="s">
        <v>464</v>
      </c>
      <c r="C90" s="7" t="s">
        <v>278</v>
      </c>
      <c r="D90" s="7" t="s">
        <v>470</v>
      </c>
      <c r="E90" s="7">
        <v>1</v>
      </c>
      <c r="F90" s="8" t="s">
        <v>471</v>
      </c>
      <c r="G90" s="7" t="s">
        <v>28</v>
      </c>
      <c r="H90" s="8" t="s">
        <v>472</v>
      </c>
      <c r="I90" s="7">
        <v>81.6</v>
      </c>
      <c r="J90" s="7">
        <v>82.5</v>
      </c>
      <c r="K90" s="7">
        <v>0</v>
      </c>
      <c r="L90" s="7">
        <v>0</v>
      </c>
      <c r="M90" s="7">
        <v>0</v>
      </c>
      <c r="N90" s="7">
        <v>41.0025</v>
      </c>
      <c r="O90" s="7">
        <v>78.72</v>
      </c>
      <c r="P90" s="7">
        <v>80.3625</v>
      </c>
      <c r="Q90" s="7">
        <v>1</v>
      </c>
      <c r="R90" s="7" t="s">
        <v>473</v>
      </c>
      <c r="S90" s="7"/>
      <c r="T90" s="12"/>
      <c r="XEA90" s="2"/>
      <c r="XEB90" s="2"/>
      <c r="XEC90" s="2"/>
      <c r="XED90" s="2"/>
      <c r="XEE90" s="2"/>
    </row>
    <row r="91" s="1" customFormat="1" ht="50" customHeight="1" spans="1:16359">
      <c r="A91" s="7" t="s">
        <v>450</v>
      </c>
      <c r="B91" s="7" t="s">
        <v>474</v>
      </c>
      <c r="C91" s="7" t="s">
        <v>126</v>
      </c>
      <c r="D91" s="7" t="s">
        <v>475</v>
      </c>
      <c r="E91" s="7">
        <v>2</v>
      </c>
      <c r="F91" s="8" t="s">
        <v>476</v>
      </c>
      <c r="G91" s="7" t="s">
        <v>28</v>
      </c>
      <c r="H91" s="8" t="s">
        <v>477</v>
      </c>
      <c r="I91" s="7">
        <v>72.8</v>
      </c>
      <c r="J91" s="7">
        <v>83.5</v>
      </c>
      <c r="K91" s="7">
        <v>0</v>
      </c>
      <c r="L91" s="7">
        <v>0</v>
      </c>
      <c r="M91" s="7">
        <v>0</v>
      </c>
      <c r="N91" s="7">
        <v>38.8075</v>
      </c>
      <c r="O91" s="7">
        <v>81.66</v>
      </c>
      <c r="P91" s="7">
        <v>79.6375</v>
      </c>
      <c r="Q91" s="7">
        <v>2</v>
      </c>
      <c r="R91" s="7" t="s">
        <v>478</v>
      </c>
      <c r="S91" s="7"/>
      <c r="T91" s="12"/>
      <c r="XEA91" s="2"/>
      <c r="XEB91" s="2"/>
      <c r="XEC91" s="2"/>
      <c r="XED91" s="2"/>
      <c r="XEE91" s="2"/>
    </row>
    <row r="92" s="1" customFormat="1" ht="50" customHeight="1" spans="1:16359">
      <c r="A92" s="7" t="s">
        <v>450</v>
      </c>
      <c r="B92" s="7" t="s">
        <v>479</v>
      </c>
      <c r="C92" s="7" t="s">
        <v>480</v>
      </c>
      <c r="D92" s="7" t="s">
        <v>481</v>
      </c>
      <c r="E92" s="7">
        <v>1</v>
      </c>
      <c r="F92" s="8" t="s">
        <v>482</v>
      </c>
      <c r="G92" s="7" t="s">
        <v>28</v>
      </c>
      <c r="H92" s="8" t="s">
        <v>483</v>
      </c>
      <c r="I92" s="7">
        <v>76.8</v>
      </c>
      <c r="J92" s="7">
        <v>79.5</v>
      </c>
      <c r="K92" s="7">
        <v>0</v>
      </c>
      <c r="L92" s="7">
        <v>0</v>
      </c>
      <c r="M92" s="7">
        <v>0</v>
      </c>
      <c r="N92" s="7">
        <v>39.0075</v>
      </c>
      <c r="O92" s="7">
        <v>79.98</v>
      </c>
      <c r="P92" s="7">
        <v>78.9975</v>
      </c>
      <c r="Q92" s="7">
        <v>1</v>
      </c>
      <c r="R92" s="7" t="s">
        <v>484</v>
      </c>
      <c r="S92" s="7"/>
      <c r="T92" s="12"/>
      <c r="XEA92" s="2"/>
      <c r="XEB92" s="2"/>
      <c r="XEC92" s="2"/>
      <c r="XED92" s="2"/>
      <c r="XEE92" s="2"/>
    </row>
    <row r="93" s="1" customFormat="1" ht="50" customHeight="1" spans="1:16359">
      <c r="A93" s="7" t="s">
        <v>485</v>
      </c>
      <c r="B93" s="7" t="s">
        <v>486</v>
      </c>
      <c r="C93" s="7" t="s">
        <v>487</v>
      </c>
      <c r="D93" s="7" t="s">
        <v>488</v>
      </c>
      <c r="E93" s="7">
        <v>1</v>
      </c>
      <c r="F93" s="8" t="s">
        <v>489</v>
      </c>
      <c r="G93" s="7" t="s">
        <v>41</v>
      </c>
      <c r="H93" s="7" t="s">
        <v>490</v>
      </c>
      <c r="I93" s="7">
        <v>74.4</v>
      </c>
      <c r="J93" s="7">
        <v>82</v>
      </c>
      <c r="K93" s="7">
        <v>0</v>
      </c>
      <c r="L93" s="7">
        <v>0</v>
      </c>
      <c r="M93" s="7">
        <v>0</v>
      </c>
      <c r="N93" s="7">
        <v>38.91</v>
      </c>
      <c r="O93" s="7">
        <v>79.42</v>
      </c>
      <c r="P93" s="7">
        <v>78.62</v>
      </c>
      <c r="Q93" s="7">
        <v>2</v>
      </c>
      <c r="R93" s="7" t="s">
        <v>282</v>
      </c>
      <c r="S93" s="7" t="s">
        <v>491</v>
      </c>
      <c r="T93" s="12" t="s">
        <v>204</v>
      </c>
      <c r="XEA93" s="2"/>
      <c r="XEB93" s="2"/>
      <c r="XEC93" s="2"/>
      <c r="XED93" s="2"/>
      <c r="XEE93" s="2"/>
    </row>
    <row r="94" s="1" customFormat="1" ht="50" customHeight="1" spans="1:16359">
      <c r="A94" s="7" t="s">
        <v>485</v>
      </c>
      <c r="B94" s="7" t="s">
        <v>492</v>
      </c>
      <c r="C94" s="7" t="s">
        <v>493</v>
      </c>
      <c r="D94" s="7" t="s">
        <v>494</v>
      </c>
      <c r="E94" s="7">
        <v>1</v>
      </c>
      <c r="F94" s="8" t="s">
        <v>495</v>
      </c>
      <c r="G94" s="7" t="s">
        <v>28</v>
      </c>
      <c r="H94" s="7" t="s">
        <v>496</v>
      </c>
      <c r="I94" s="7">
        <v>76.8</v>
      </c>
      <c r="J94" s="7">
        <v>82</v>
      </c>
      <c r="K94" s="7">
        <v>0</v>
      </c>
      <c r="L94" s="7">
        <v>0</v>
      </c>
      <c r="M94" s="7">
        <v>0</v>
      </c>
      <c r="N94" s="7">
        <v>39.57</v>
      </c>
      <c r="O94" s="7">
        <v>80.38</v>
      </c>
      <c r="P94" s="7">
        <v>79.76</v>
      </c>
      <c r="Q94" s="7">
        <v>1</v>
      </c>
      <c r="R94" s="7" t="s">
        <v>497</v>
      </c>
      <c r="S94" s="7"/>
      <c r="T94" s="12"/>
      <c r="XEA94" s="2"/>
      <c r="XEB94" s="2"/>
      <c r="XEC94" s="2"/>
      <c r="XED94" s="2"/>
      <c r="XEE94" s="2"/>
    </row>
    <row r="95" s="1" customFormat="1" ht="50" customHeight="1" spans="1:16359">
      <c r="A95" s="7" t="s">
        <v>485</v>
      </c>
      <c r="B95" s="7" t="s">
        <v>498</v>
      </c>
      <c r="C95" s="7" t="s">
        <v>499</v>
      </c>
      <c r="D95" s="7" t="s">
        <v>500</v>
      </c>
      <c r="E95" s="7">
        <v>1</v>
      </c>
      <c r="F95" s="8" t="s">
        <v>501</v>
      </c>
      <c r="G95" s="7" t="s">
        <v>41</v>
      </c>
      <c r="H95" s="7" t="s">
        <v>502</v>
      </c>
      <c r="I95" s="7">
        <v>72.8</v>
      </c>
      <c r="J95" s="7">
        <v>81</v>
      </c>
      <c r="K95" s="7">
        <v>0</v>
      </c>
      <c r="L95" s="7">
        <v>0</v>
      </c>
      <c r="M95" s="7">
        <v>0</v>
      </c>
      <c r="N95" s="7">
        <v>38.245</v>
      </c>
      <c r="O95" s="7">
        <v>73.92</v>
      </c>
      <c r="P95" s="7">
        <v>75.205</v>
      </c>
      <c r="Q95" s="7">
        <v>1</v>
      </c>
      <c r="R95" s="7" t="s">
        <v>503</v>
      </c>
      <c r="S95" s="7"/>
      <c r="T95" s="12"/>
      <c r="XEA95" s="2"/>
      <c r="XEB95" s="2"/>
      <c r="XEC95" s="2"/>
      <c r="XED95" s="2"/>
      <c r="XEE95" s="2"/>
    </row>
    <row r="96" s="1" customFormat="1" ht="50" customHeight="1" spans="1:16359">
      <c r="A96" s="7" t="s">
        <v>485</v>
      </c>
      <c r="B96" s="7" t="s">
        <v>504</v>
      </c>
      <c r="C96" s="7" t="s">
        <v>100</v>
      </c>
      <c r="D96" s="7" t="s">
        <v>505</v>
      </c>
      <c r="E96" s="7">
        <v>1</v>
      </c>
      <c r="F96" s="8" t="s">
        <v>506</v>
      </c>
      <c r="G96" s="7" t="s">
        <v>41</v>
      </c>
      <c r="H96" s="7" t="s">
        <v>507</v>
      </c>
      <c r="I96" s="7">
        <v>79.2</v>
      </c>
      <c r="J96" s="7">
        <v>0</v>
      </c>
      <c r="K96" s="7">
        <v>81.5</v>
      </c>
      <c r="L96" s="7">
        <v>0</v>
      </c>
      <c r="M96" s="7">
        <v>0</v>
      </c>
      <c r="N96" s="7">
        <v>40.1175</v>
      </c>
      <c r="O96" s="7">
        <v>80.44</v>
      </c>
      <c r="P96" s="7">
        <v>80.3375</v>
      </c>
      <c r="Q96" s="7">
        <v>1</v>
      </c>
      <c r="R96" s="7" t="s">
        <v>508</v>
      </c>
      <c r="S96" s="13" t="s">
        <v>509</v>
      </c>
      <c r="T96" s="8"/>
      <c r="XEA96" s="2"/>
      <c r="XEB96" s="2"/>
      <c r="XEC96" s="2"/>
      <c r="XED96" s="2"/>
      <c r="XEE96" s="2"/>
    </row>
    <row r="97" s="1" customFormat="1" ht="50" customHeight="1" spans="1:16359">
      <c r="A97" s="7" t="s">
        <v>510</v>
      </c>
      <c r="B97" s="7" t="s">
        <v>511</v>
      </c>
      <c r="C97" s="7" t="s">
        <v>512</v>
      </c>
      <c r="D97" s="7" t="s">
        <v>513</v>
      </c>
      <c r="E97" s="7">
        <v>1</v>
      </c>
      <c r="F97" s="8" t="s">
        <v>514</v>
      </c>
      <c r="G97" s="7" t="s">
        <v>28</v>
      </c>
      <c r="H97" s="7" t="s">
        <v>515</v>
      </c>
      <c r="I97" s="7">
        <v>80</v>
      </c>
      <c r="J97" s="7">
        <v>77.5</v>
      </c>
      <c r="K97" s="7">
        <v>0</v>
      </c>
      <c r="L97" s="7">
        <v>0</v>
      </c>
      <c r="M97" s="7">
        <v>0</v>
      </c>
      <c r="N97" s="7">
        <v>39.4375</v>
      </c>
      <c r="O97" s="7">
        <v>81.48</v>
      </c>
      <c r="P97" s="7">
        <v>80.1775</v>
      </c>
      <c r="Q97" s="7">
        <v>1</v>
      </c>
      <c r="R97" s="7" t="s">
        <v>516</v>
      </c>
      <c r="S97" s="7"/>
      <c r="T97" s="12"/>
      <c r="XEA97" s="2"/>
      <c r="XEB97" s="2"/>
      <c r="XEC97" s="2"/>
      <c r="XED97" s="2"/>
      <c r="XEE97" s="2"/>
    </row>
    <row r="98" s="2" customFormat="1" ht="50" customHeight="1" spans="1:20">
      <c r="A98" s="7" t="s">
        <v>510</v>
      </c>
      <c r="B98" s="7" t="s">
        <v>517</v>
      </c>
      <c r="C98" s="7" t="s">
        <v>32</v>
      </c>
      <c r="D98" s="7" t="s">
        <v>518</v>
      </c>
      <c r="E98" s="7">
        <v>1</v>
      </c>
      <c r="F98" s="8" t="s">
        <v>519</v>
      </c>
      <c r="G98" s="7" t="s">
        <v>28</v>
      </c>
      <c r="H98" s="7" t="s">
        <v>520</v>
      </c>
      <c r="I98" s="7">
        <v>80</v>
      </c>
      <c r="J98" s="7">
        <v>85.5</v>
      </c>
      <c r="K98" s="7">
        <v>0</v>
      </c>
      <c r="L98" s="7">
        <v>0</v>
      </c>
      <c r="M98" s="7">
        <v>0</v>
      </c>
      <c r="N98" s="7">
        <v>41.2375</v>
      </c>
      <c r="O98" s="7">
        <v>84.5</v>
      </c>
      <c r="P98" s="7">
        <v>83.4875</v>
      </c>
      <c r="Q98" s="7">
        <v>1</v>
      </c>
      <c r="R98" s="7" t="s">
        <v>521</v>
      </c>
      <c r="S98" s="7"/>
      <c r="T98" s="12"/>
    </row>
    <row r="99" s="2" customFormat="1" ht="50" customHeight="1" spans="1:20">
      <c r="A99" s="7" t="s">
        <v>510</v>
      </c>
      <c r="B99" s="7" t="s">
        <v>522</v>
      </c>
      <c r="C99" s="7" t="s">
        <v>523</v>
      </c>
      <c r="D99" s="7" t="s">
        <v>524</v>
      </c>
      <c r="E99" s="7">
        <v>1</v>
      </c>
      <c r="F99" s="8" t="s">
        <v>525</v>
      </c>
      <c r="G99" s="7" t="s">
        <v>41</v>
      </c>
      <c r="H99" s="7" t="s">
        <v>526</v>
      </c>
      <c r="I99" s="7">
        <v>84.8</v>
      </c>
      <c r="J99" s="7">
        <v>81</v>
      </c>
      <c r="K99" s="7">
        <v>0</v>
      </c>
      <c r="L99" s="7">
        <v>0</v>
      </c>
      <c r="M99" s="7">
        <v>0</v>
      </c>
      <c r="N99" s="7">
        <v>41.545</v>
      </c>
      <c r="O99" s="7">
        <v>76.24</v>
      </c>
      <c r="P99" s="7">
        <v>79.665</v>
      </c>
      <c r="Q99" s="7">
        <v>1</v>
      </c>
      <c r="R99" s="7" t="s">
        <v>527</v>
      </c>
      <c r="S99" s="7"/>
      <c r="T99" s="12"/>
    </row>
    <row r="100" s="2" customFormat="1" ht="50" customHeight="1" spans="1:20">
      <c r="A100" s="7" t="s">
        <v>510</v>
      </c>
      <c r="B100" s="7" t="s">
        <v>528</v>
      </c>
      <c r="C100" s="7" t="s">
        <v>493</v>
      </c>
      <c r="D100" s="7" t="s">
        <v>529</v>
      </c>
      <c r="E100" s="7">
        <v>1</v>
      </c>
      <c r="F100" s="8" t="s">
        <v>530</v>
      </c>
      <c r="G100" s="7" t="s">
        <v>28</v>
      </c>
      <c r="H100" s="7" t="s">
        <v>531</v>
      </c>
      <c r="I100" s="7">
        <v>80</v>
      </c>
      <c r="J100" s="7">
        <v>88</v>
      </c>
      <c r="K100" s="7">
        <v>0</v>
      </c>
      <c r="L100" s="7">
        <v>0</v>
      </c>
      <c r="M100" s="7">
        <v>0</v>
      </c>
      <c r="N100" s="7">
        <v>41.8</v>
      </c>
      <c r="O100" s="7">
        <v>80.74</v>
      </c>
      <c r="P100" s="7">
        <v>82.17</v>
      </c>
      <c r="Q100" s="7">
        <v>1</v>
      </c>
      <c r="R100" s="7" t="s">
        <v>532</v>
      </c>
      <c r="S100" s="7"/>
      <c r="T100" s="12"/>
    </row>
    <row r="101" s="2" customFormat="1" ht="50" customHeight="1" spans="1:20">
      <c r="A101" s="7" t="s">
        <v>510</v>
      </c>
      <c r="B101" s="7" t="s">
        <v>533</v>
      </c>
      <c r="C101" s="7" t="s">
        <v>534</v>
      </c>
      <c r="D101" s="7" t="s">
        <v>535</v>
      </c>
      <c r="E101" s="7">
        <v>1</v>
      </c>
      <c r="F101" s="8" t="s">
        <v>536</v>
      </c>
      <c r="G101" s="7" t="s">
        <v>41</v>
      </c>
      <c r="H101" s="7" t="s">
        <v>537</v>
      </c>
      <c r="I101" s="7">
        <v>76.8</v>
      </c>
      <c r="J101" s="7">
        <v>81.5</v>
      </c>
      <c r="K101" s="7">
        <v>0</v>
      </c>
      <c r="L101" s="7">
        <v>0</v>
      </c>
      <c r="M101" s="7">
        <v>0</v>
      </c>
      <c r="N101" s="7">
        <v>39.4575</v>
      </c>
      <c r="O101" s="7">
        <v>77.3</v>
      </c>
      <c r="P101" s="7">
        <v>78.1075</v>
      </c>
      <c r="Q101" s="7">
        <v>1</v>
      </c>
      <c r="R101" s="7" t="s">
        <v>538</v>
      </c>
      <c r="S101" s="7"/>
      <c r="T101" s="12"/>
    </row>
    <row r="102" s="2" customFormat="1" ht="50" customHeight="1" spans="1:20">
      <c r="A102" s="7" t="s">
        <v>510</v>
      </c>
      <c r="B102" s="7" t="s">
        <v>539</v>
      </c>
      <c r="C102" s="7" t="s">
        <v>100</v>
      </c>
      <c r="D102" s="7" t="s">
        <v>540</v>
      </c>
      <c r="E102" s="7">
        <v>1</v>
      </c>
      <c r="F102" s="8" t="s">
        <v>541</v>
      </c>
      <c r="G102" s="7" t="s">
        <v>41</v>
      </c>
      <c r="H102" s="7" t="s">
        <v>542</v>
      </c>
      <c r="I102" s="7">
        <v>78.4</v>
      </c>
      <c r="J102" s="7">
        <v>82.5</v>
      </c>
      <c r="K102" s="7">
        <v>0</v>
      </c>
      <c r="L102" s="7">
        <v>0</v>
      </c>
      <c r="M102" s="7">
        <v>0</v>
      </c>
      <c r="N102" s="7">
        <v>40.1225</v>
      </c>
      <c r="O102" s="7">
        <v>79.36</v>
      </c>
      <c r="P102" s="7">
        <v>79.8025</v>
      </c>
      <c r="Q102" s="7">
        <v>1</v>
      </c>
      <c r="R102" s="7" t="s">
        <v>60</v>
      </c>
      <c r="S102" s="7"/>
      <c r="T102" s="12"/>
    </row>
    <row r="103" s="2" customFormat="1" ht="50" customHeight="1" spans="1:20">
      <c r="A103" s="7" t="s">
        <v>510</v>
      </c>
      <c r="B103" s="7" t="s">
        <v>543</v>
      </c>
      <c r="C103" s="7" t="s">
        <v>544</v>
      </c>
      <c r="D103" s="7" t="s">
        <v>545</v>
      </c>
      <c r="E103" s="7">
        <v>1</v>
      </c>
      <c r="F103" s="8" t="s">
        <v>546</v>
      </c>
      <c r="G103" s="7" t="s">
        <v>28</v>
      </c>
      <c r="H103" s="7" t="s">
        <v>547</v>
      </c>
      <c r="I103" s="7">
        <v>76</v>
      </c>
      <c r="J103" s="7">
        <v>79</v>
      </c>
      <c r="K103" s="7">
        <v>0</v>
      </c>
      <c r="L103" s="7">
        <v>0</v>
      </c>
      <c r="M103" s="7">
        <v>0</v>
      </c>
      <c r="N103" s="7">
        <v>38.675</v>
      </c>
      <c r="O103" s="7">
        <v>75.96</v>
      </c>
      <c r="P103" s="7">
        <v>76.655</v>
      </c>
      <c r="Q103" s="7">
        <v>1</v>
      </c>
      <c r="R103" s="7" t="s">
        <v>71</v>
      </c>
      <c r="S103" s="7" t="s">
        <v>548</v>
      </c>
      <c r="T103" s="12"/>
    </row>
    <row r="104" s="2" customFormat="1" ht="50" customHeight="1" spans="1:20">
      <c r="A104" s="7" t="s">
        <v>510</v>
      </c>
      <c r="B104" s="7" t="s">
        <v>549</v>
      </c>
      <c r="C104" s="7" t="s">
        <v>550</v>
      </c>
      <c r="D104" s="7" t="s">
        <v>551</v>
      </c>
      <c r="E104" s="7">
        <v>2</v>
      </c>
      <c r="F104" s="8" t="s">
        <v>552</v>
      </c>
      <c r="G104" s="7" t="s">
        <v>28</v>
      </c>
      <c r="H104" s="7" t="s">
        <v>553</v>
      </c>
      <c r="I104" s="7">
        <v>76</v>
      </c>
      <c r="J104" s="7">
        <v>82.5</v>
      </c>
      <c r="K104" s="7">
        <v>0</v>
      </c>
      <c r="L104" s="7">
        <v>0</v>
      </c>
      <c r="M104" s="7">
        <v>0</v>
      </c>
      <c r="N104" s="7">
        <v>39.4625</v>
      </c>
      <c r="O104" s="7">
        <v>77.7</v>
      </c>
      <c r="P104" s="7">
        <v>78.3125</v>
      </c>
      <c r="Q104" s="7">
        <v>1</v>
      </c>
      <c r="R104" s="7" t="s">
        <v>83</v>
      </c>
      <c r="S104" s="7"/>
      <c r="T104" s="12"/>
    </row>
    <row r="105" s="2" customFormat="1" ht="50" customHeight="1" spans="1:20">
      <c r="A105" s="7" t="s">
        <v>510</v>
      </c>
      <c r="B105" s="7" t="s">
        <v>554</v>
      </c>
      <c r="C105" s="7" t="s">
        <v>555</v>
      </c>
      <c r="D105" s="7" t="s">
        <v>556</v>
      </c>
      <c r="E105" s="7">
        <v>2</v>
      </c>
      <c r="F105" s="8" t="s">
        <v>557</v>
      </c>
      <c r="G105" s="7" t="s">
        <v>28</v>
      </c>
      <c r="H105" s="7" t="s">
        <v>558</v>
      </c>
      <c r="I105" s="7">
        <v>71.2</v>
      </c>
      <c r="J105" s="7">
        <v>86</v>
      </c>
      <c r="K105" s="7">
        <v>0</v>
      </c>
      <c r="L105" s="7">
        <v>0</v>
      </c>
      <c r="M105" s="7">
        <v>0</v>
      </c>
      <c r="N105" s="7">
        <v>38.93</v>
      </c>
      <c r="O105" s="7">
        <v>81.6</v>
      </c>
      <c r="P105" s="7">
        <v>79.73</v>
      </c>
      <c r="Q105" s="7">
        <v>2</v>
      </c>
      <c r="R105" s="7" t="s">
        <v>497</v>
      </c>
      <c r="S105" s="13" t="s">
        <v>559</v>
      </c>
      <c r="T105" s="12"/>
    </row>
    <row r="106" s="2" customFormat="1" ht="50" customHeight="1" spans="1:20">
      <c r="A106" s="7" t="s">
        <v>510</v>
      </c>
      <c r="B106" s="7" t="s">
        <v>560</v>
      </c>
      <c r="C106" s="7" t="s">
        <v>100</v>
      </c>
      <c r="D106" s="7" t="s">
        <v>561</v>
      </c>
      <c r="E106" s="7">
        <v>5</v>
      </c>
      <c r="F106" s="8" t="s">
        <v>562</v>
      </c>
      <c r="G106" s="7" t="s">
        <v>28</v>
      </c>
      <c r="H106" s="7" t="s">
        <v>563</v>
      </c>
      <c r="I106" s="7">
        <v>71.2</v>
      </c>
      <c r="J106" s="7">
        <v>0</v>
      </c>
      <c r="K106" s="7">
        <v>78</v>
      </c>
      <c r="L106" s="7">
        <v>0</v>
      </c>
      <c r="M106" s="7">
        <v>0</v>
      </c>
      <c r="N106" s="7">
        <v>37.13</v>
      </c>
      <c r="O106" s="7">
        <v>80</v>
      </c>
      <c r="P106" s="7">
        <v>77.13</v>
      </c>
      <c r="Q106" s="7">
        <v>2</v>
      </c>
      <c r="R106" s="7" t="s">
        <v>564</v>
      </c>
      <c r="S106" s="7"/>
      <c r="T106" s="12"/>
    </row>
    <row r="107" s="2" customFormat="1" ht="50" customHeight="1" spans="1:20">
      <c r="A107" s="7" t="s">
        <v>510</v>
      </c>
      <c r="B107" s="7" t="s">
        <v>560</v>
      </c>
      <c r="C107" s="7" t="s">
        <v>565</v>
      </c>
      <c r="D107" s="7" t="s">
        <v>566</v>
      </c>
      <c r="E107" s="7">
        <v>6</v>
      </c>
      <c r="F107" s="8" t="s">
        <v>567</v>
      </c>
      <c r="G107" s="7" t="s">
        <v>28</v>
      </c>
      <c r="H107" s="7" t="s">
        <v>568</v>
      </c>
      <c r="I107" s="7">
        <v>75.2</v>
      </c>
      <c r="J107" s="7">
        <v>0</v>
      </c>
      <c r="K107" s="7">
        <v>77</v>
      </c>
      <c r="L107" s="7">
        <v>0</v>
      </c>
      <c r="M107" s="7">
        <v>0</v>
      </c>
      <c r="N107" s="7">
        <v>38.005</v>
      </c>
      <c r="O107" s="7">
        <v>80.86</v>
      </c>
      <c r="P107" s="7">
        <v>78.435</v>
      </c>
      <c r="Q107" s="7">
        <v>3</v>
      </c>
      <c r="R107" s="7" t="s">
        <v>347</v>
      </c>
      <c r="S107" s="7"/>
      <c r="T107" s="12"/>
    </row>
    <row r="108" s="2" customFormat="1" ht="50" customHeight="1" spans="1:20">
      <c r="A108" s="7" t="s">
        <v>510</v>
      </c>
      <c r="B108" s="7" t="s">
        <v>560</v>
      </c>
      <c r="C108" s="7" t="s">
        <v>565</v>
      </c>
      <c r="D108" s="7" t="s">
        <v>566</v>
      </c>
      <c r="E108" s="7">
        <v>6</v>
      </c>
      <c r="F108" s="8" t="s">
        <v>569</v>
      </c>
      <c r="G108" s="7" t="s">
        <v>28</v>
      </c>
      <c r="H108" s="7" t="s">
        <v>570</v>
      </c>
      <c r="I108" s="7">
        <v>70.4</v>
      </c>
      <c r="J108" s="7">
        <v>0</v>
      </c>
      <c r="K108" s="7">
        <v>79</v>
      </c>
      <c r="L108" s="7">
        <v>0</v>
      </c>
      <c r="M108" s="7">
        <v>0</v>
      </c>
      <c r="N108" s="7">
        <v>37.135</v>
      </c>
      <c r="O108" s="7">
        <v>82.04</v>
      </c>
      <c r="P108" s="7">
        <v>78.155</v>
      </c>
      <c r="Q108" s="7">
        <v>4</v>
      </c>
      <c r="R108" s="7" t="s">
        <v>410</v>
      </c>
      <c r="S108" s="7"/>
      <c r="T108" s="12"/>
    </row>
    <row r="109" s="2" customFormat="1" ht="50" customHeight="1" spans="1:20">
      <c r="A109" s="7" t="s">
        <v>510</v>
      </c>
      <c r="B109" s="7" t="s">
        <v>560</v>
      </c>
      <c r="C109" s="7" t="s">
        <v>571</v>
      </c>
      <c r="D109" s="7" t="s">
        <v>572</v>
      </c>
      <c r="E109" s="7">
        <v>5</v>
      </c>
      <c r="F109" s="8" t="s">
        <v>573</v>
      </c>
      <c r="G109" s="7" t="s">
        <v>28</v>
      </c>
      <c r="H109" s="7" t="s">
        <v>574</v>
      </c>
      <c r="I109" s="7">
        <v>74.4</v>
      </c>
      <c r="J109" s="7">
        <v>0</v>
      </c>
      <c r="K109" s="7">
        <v>83.5</v>
      </c>
      <c r="L109" s="7">
        <v>0</v>
      </c>
      <c r="M109" s="7">
        <v>0</v>
      </c>
      <c r="N109" s="7">
        <v>39.2475</v>
      </c>
      <c r="O109" s="7">
        <v>72.18</v>
      </c>
      <c r="P109" s="7">
        <v>75.3375</v>
      </c>
      <c r="Q109" s="7">
        <v>5</v>
      </c>
      <c r="R109" s="7" t="s">
        <v>174</v>
      </c>
      <c r="S109" s="7"/>
      <c r="T109" s="12"/>
    </row>
    <row r="110" s="2" customFormat="1" ht="50" customHeight="1" spans="1:20">
      <c r="A110" s="7" t="s">
        <v>510</v>
      </c>
      <c r="B110" s="7" t="s">
        <v>560</v>
      </c>
      <c r="C110" s="7" t="s">
        <v>575</v>
      </c>
      <c r="D110" s="7" t="s">
        <v>576</v>
      </c>
      <c r="E110" s="7">
        <v>5</v>
      </c>
      <c r="F110" s="8" t="s">
        <v>577</v>
      </c>
      <c r="G110" s="7" t="s">
        <v>28</v>
      </c>
      <c r="H110" s="7" t="s">
        <v>578</v>
      </c>
      <c r="I110" s="7">
        <v>67.2</v>
      </c>
      <c r="J110" s="7">
        <v>0</v>
      </c>
      <c r="K110" s="7">
        <v>80.5</v>
      </c>
      <c r="L110" s="7">
        <v>0</v>
      </c>
      <c r="M110" s="7">
        <v>0</v>
      </c>
      <c r="N110" s="7">
        <v>36.5925</v>
      </c>
      <c r="O110" s="7">
        <v>80.94</v>
      </c>
      <c r="P110" s="7">
        <v>77.0625</v>
      </c>
      <c r="Q110" s="7">
        <v>2</v>
      </c>
      <c r="R110" s="7" t="s">
        <v>579</v>
      </c>
      <c r="S110" s="7" t="s">
        <v>580</v>
      </c>
      <c r="T110" s="12"/>
    </row>
    <row r="111" s="2" customFormat="1" ht="50" customHeight="1" spans="1:20">
      <c r="A111" s="7" t="s">
        <v>510</v>
      </c>
      <c r="B111" s="7" t="s">
        <v>560</v>
      </c>
      <c r="C111" s="7" t="s">
        <v>575</v>
      </c>
      <c r="D111" s="7" t="s">
        <v>576</v>
      </c>
      <c r="E111" s="7">
        <v>5</v>
      </c>
      <c r="F111" s="8" t="s">
        <v>581</v>
      </c>
      <c r="G111" s="7" t="s">
        <v>28</v>
      </c>
      <c r="H111" s="7" t="s">
        <v>582</v>
      </c>
      <c r="I111" s="7">
        <v>70.4</v>
      </c>
      <c r="J111" s="7">
        <v>0</v>
      </c>
      <c r="K111" s="7">
        <v>80</v>
      </c>
      <c r="L111" s="7">
        <v>0</v>
      </c>
      <c r="M111" s="7">
        <v>0</v>
      </c>
      <c r="N111" s="7">
        <v>37.36</v>
      </c>
      <c r="O111" s="7">
        <v>78.52</v>
      </c>
      <c r="P111" s="7">
        <v>76.62</v>
      </c>
      <c r="Q111" s="7">
        <v>4</v>
      </c>
      <c r="R111" s="7" t="s">
        <v>583</v>
      </c>
      <c r="S111" s="7"/>
      <c r="T111" s="12"/>
    </row>
    <row r="112" s="2" customFormat="1" ht="50" customHeight="1" spans="1:20">
      <c r="A112" s="7" t="s">
        <v>510</v>
      </c>
      <c r="B112" s="7" t="s">
        <v>560</v>
      </c>
      <c r="C112" s="7" t="s">
        <v>584</v>
      </c>
      <c r="D112" s="7" t="s">
        <v>585</v>
      </c>
      <c r="E112" s="7">
        <v>5</v>
      </c>
      <c r="F112" s="8" t="s">
        <v>586</v>
      </c>
      <c r="G112" s="7" t="s">
        <v>28</v>
      </c>
      <c r="H112" s="7" t="s">
        <v>587</v>
      </c>
      <c r="I112" s="7">
        <v>76.8</v>
      </c>
      <c r="J112" s="7">
        <v>0</v>
      </c>
      <c r="K112" s="7">
        <v>82</v>
      </c>
      <c r="L112" s="7">
        <v>0</v>
      </c>
      <c r="M112" s="7">
        <v>0</v>
      </c>
      <c r="N112" s="7">
        <v>39.57</v>
      </c>
      <c r="O112" s="7">
        <v>78.22</v>
      </c>
      <c r="P112" s="7">
        <v>78.68</v>
      </c>
      <c r="Q112" s="7">
        <v>2</v>
      </c>
      <c r="R112" s="7" t="s">
        <v>588</v>
      </c>
      <c r="S112" s="7"/>
      <c r="T112" s="12"/>
    </row>
    <row r="113" s="2" customFormat="1" ht="50" customHeight="1" spans="1:20">
      <c r="A113" s="7" t="s">
        <v>510</v>
      </c>
      <c r="B113" s="7" t="s">
        <v>560</v>
      </c>
      <c r="C113" s="7" t="s">
        <v>584</v>
      </c>
      <c r="D113" s="7" t="s">
        <v>585</v>
      </c>
      <c r="E113" s="7">
        <v>5</v>
      </c>
      <c r="F113" s="8" t="s">
        <v>589</v>
      </c>
      <c r="G113" s="7" t="s">
        <v>28</v>
      </c>
      <c r="H113" s="27" t="s">
        <v>590</v>
      </c>
      <c r="I113" s="7">
        <v>72</v>
      </c>
      <c r="J113" s="7">
        <v>0</v>
      </c>
      <c r="K113" s="7">
        <v>72.5</v>
      </c>
      <c r="L113" s="7">
        <v>0</v>
      </c>
      <c r="M113" s="7">
        <v>0</v>
      </c>
      <c r="N113" s="7">
        <v>36.1125</v>
      </c>
      <c r="O113" s="7">
        <v>81.52</v>
      </c>
      <c r="P113" s="7">
        <v>76.8725</v>
      </c>
      <c r="Q113" s="7">
        <v>5</v>
      </c>
      <c r="R113" s="7" t="s">
        <v>591</v>
      </c>
      <c r="S113" s="7" t="s">
        <v>592</v>
      </c>
      <c r="T113" s="12"/>
    </row>
    <row r="114" s="2" customFormat="1" ht="50" customHeight="1" spans="1:20">
      <c r="A114" s="7" t="s">
        <v>593</v>
      </c>
      <c r="B114" s="7" t="s">
        <v>594</v>
      </c>
      <c r="C114" s="7" t="s">
        <v>595</v>
      </c>
      <c r="D114" s="7" t="s">
        <v>596</v>
      </c>
      <c r="E114" s="7">
        <v>1</v>
      </c>
      <c r="F114" s="8" t="s">
        <v>597</v>
      </c>
      <c r="G114" s="7" t="s">
        <v>41</v>
      </c>
      <c r="H114" s="7" t="s">
        <v>598</v>
      </c>
      <c r="I114" s="7">
        <v>63.2</v>
      </c>
      <c r="J114" s="7">
        <v>86</v>
      </c>
      <c r="K114" s="7">
        <v>0</v>
      </c>
      <c r="L114" s="7">
        <v>0</v>
      </c>
      <c r="M114" s="7">
        <v>0</v>
      </c>
      <c r="N114" s="7">
        <v>36.73</v>
      </c>
      <c r="O114" s="7">
        <v>79.36</v>
      </c>
      <c r="P114" s="7">
        <v>76.41</v>
      </c>
      <c r="Q114" s="7">
        <v>1</v>
      </c>
      <c r="R114" s="7" t="s">
        <v>599</v>
      </c>
      <c r="S114" s="7"/>
      <c r="T114" s="12"/>
    </row>
    <row r="115" s="2" customFormat="1" ht="50" customHeight="1" spans="1:20">
      <c r="A115" s="7" t="s">
        <v>593</v>
      </c>
      <c r="B115" s="7" t="s">
        <v>600</v>
      </c>
      <c r="C115" s="7" t="s">
        <v>100</v>
      </c>
      <c r="D115" s="7" t="s">
        <v>601</v>
      </c>
      <c r="E115" s="7">
        <v>1</v>
      </c>
      <c r="F115" s="8" t="s">
        <v>602</v>
      </c>
      <c r="G115" s="7" t="s">
        <v>28</v>
      </c>
      <c r="H115" s="7" t="s">
        <v>603</v>
      </c>
      <c r="I115" s="7">
        <v>76.8</v>
      </c>
      <c r="J115" s="7">
        <v>85</v>
      </c>
      <c r="K115" s="7">
        <v>0</v>
      </c>
      <c r="L115" s="7">
        <v>0</v>
      </c>
      <c r="M115" s="7">
        <v>0</v>
      </c>
      <c r="N115" s="7">
        <v>40.245</v>
      </c>
      <c r="O115" s="7">
        <v>77.9</v>
      </c>
      <c r="P115" s="7">
        <v>79.195</v>
      </c>
      <c r="Q115" s="7">
        <v>1</v>
      </c>
      <c r="R115" s="7" t="s">
        <v>604</v>
      </c>
      <c r="S115" s="7"/>
      <c r="T115" s="12"/>
    </row>
    <row r="116" s="2" customFormat="1" ht="50" customHeight="1" spans="1:20">
      <c r="A116" s="7" t="s">
        <v>593</v>
      </c>
      <c r="B116" s="7" t="s">
        <v>605</v>
      </c>
      <c r="C116" s="7" t="s">
        <v>445</v>
      </c>
      <c r="D116" s="7" t="s">
        <v>606</v>
      </c>
      <c r="E116" s="7">
        <v>1</v>
      </c>
      <c r="F116" s="8" t="s">
        <v>607</v>
      </c>
      <c r="G116" s="7" t="s">
        <v>28</v>
      </c>
      <c r="H116" s="7" t="s">
        <v>608</v>
      </c>
      <c r="I116" s="7">
        <v>74.4</v>
      </c>
      <c r="J116" s="7">
        <v>77</v>
      </c>
      <c r="K116" s="7">
        <v>0</v>
      </c>
      <c r="L116" s="7">
        <v>0</v>
      </c>
      <c r="M116" s="7">
        <v>0</v>
      </c>
      <c r="N116" s="7">
        <v>37.785</v>
      </c>
      <c r="O116" s="7">
        <v>76.6</v>
      </c>
      <c r="P116" s="7">
        <v>76.085</v>
      </c>
      <c r="Q116" s="7">
        <v>2</v>
      </c>
      <c r="R116" s="7" t="s">
        <v>377</v>
      </c>
      <c r="S116" s="13" t="s">
        <v>609</v>
      </c>
      <c r="T116" s="12" t="s">
        <v>204</v>
      </c>
    </row>
    <row r="117" s="2" customFormat="1" ht="50" customHeight="1" spans="1:20">
      <c r="A117" s="7" t="s">
        <v>593</v>
      </c>
      <c r="B117" s="7" t="s">
        <v>610</v>
      </c>
      <c r="C117" s="7" t="s">
        <v>611</v>
      </c>
      <c r="D117" s="7" t="s">
        <v>612</v>
      </c>
      <c r="E117" s="7">
        <v>1</v>
      </c>
      <c r="F117" s="8" t="s">
        <v>613</v>
      </c>
      <c r="G117" s="7" t="s">
        <v>28</v>
      </c>
      <c r="H117" s="7" t="s">
        <v>614</v>
      </c>
      <c r="I117" s="7">
        <v>64.8</v>
      </c>
      <c r="J117" s="7">
        <v>82</v>
      </c>
      <c r="K117" s="7">
        <v>0</v>
      </c>
      <c r="L117" s="7">
        <v>0</v>
      </c>
      <c r="M117" s="7">
        <v>0</v>
      </c>
      <c r="N117" s="7">
        <v>36.27</v>
      </c>
      <c r="O117" s="7">
        <v>78.82</v>
      </c>
      <c r="P117" s="7">
        <v>75.68</v>
      </c>
      <c r="Q117" s="7">
        <v>1</v>
      </c>
      <c r="R117" s="7" t="s">
        <v>252</v>
      </c>
      <c r="S117" s="7"/>
      <c r="T117" s="12"/>
    </row>
    <row r="118" s="2" customFormat="1" ht="50" customHeight="1" spans="1:20">
      <c r="A118" s="7" t="s">
        <v>593</v>
      </c>
      <c r="B118" s="7" t="s">
        <v>615</v>
      </c>
      <c r="C118" s="7" t="s">
        <v>100</v>
      </c>
      <c r="D118" s="7" t="s">
        <v>616</v>
      </c>
      <c r="E118" s="7">
        <v>3</v>
      </c>
      <c r="F118" s="8" t="s">
        <v>617</v>
      </c>
      <c r="G118" s="7" t="s">
        <v>41</v>
      </c>
      <c r="H118" s="7" t="s">
        <v>618</v>
      </c>
      <c r="I118" s="7">
        <v>67.2</v>
      </c>
      <c r="J118" s="7">
        <v>74</v>
      </c>
      <c r="K118" s="7">
        <v>0</v>
      </c>
      <c r="L118" s="7">
        <v>0</v>
      </c>
      <c r="M118" s="7">
        <v>0</v>
      </c>
      <c r="N118" s="7">
        <v>35.13</v>
      </c>
      <c r="O118" s="7">
        <v>83.1</v>
      </c>
      <c r="P118" s="7">
        <v>76.68</v>
      </c>
      <c r="Q118" s="7">
        <v>3</v>
      </c>
      <c r="R118" s="7" t="s">
        <v>269</v>
      </c>
      <c r="S118" s="7"/>
      <c r="T118" s="12"/>
    </row>
    <row r="119" s="2" customFormat="1" ht="50" customHeight="1" spans="1:20">
      <c r="A119" s="7" t="s">
        <v>593</v>
      </c>
      <c r="B119" s="7" t="s">
        <v>619</v>
      </c>
      <c r="C119" s="7" t="s">
        <v>620</v>
      </c>
      <c r="D119" s="7" t="s">
        <v>621</v>
      </c>
      <c r="E119" s="7">
        <v>1</v>
      </c>
      <c r="F119" s="8" t="s">
        <v>622</v>
      </c>
      <c r="G119" s="7" t="s">
        <v>28</v>
      </c>
      <c r="H119" s="7" t="s">
        <v>623</v>
      </c>
      <c r="I119" s="7">
        <v>74.4</v>
      </c>
      <c r="J119" s="7">
        <v>0</v>
      </c>
      <c r="K119" s="7">
        <v>80.5</v>
      </c>
      <c r="L119" s="7">
        <v>0</v>
      </c>
      <c r="M119" s="7">
        <v>0</v>
      </c>
      <c r="N119" s="7">
        <v>38.5725</v>
      </c>
      <c r="O119" s="7">
        <v>76.92</v>
      </c>
      <c r="P119" s="7">
        <v>77.0325</v>
      </c>
      <c r="Q119" s="7">
        <v>1</v>
      </c>
      <c r="R119" s="7" t="s">
        <v>60</v>
      </c>
      <c r="S119" s="7"/>
      <c r="T119" s="12"/>
    </row>
    <row r="120" s="2" customFormat="1" ht="50" customHeight="1" spans="1:20">
      <c r="A120" s="7" t="s">
        <v>593</v>
      </c>
      <c r="B120" s="7" t="s">
        <v>619</v>
      </c>
      <c r="C120" s="7" t="s">
        <v>445</v>
      </c>
      <c r="D120" s="7" t="s">
        <v>624</v>
      </c>
      <c r="E120" s="7">
        <v>1</v>
      </c>
      <c r="F120" s="8" t="s">
        <v>625</v>
      </c>
      <c r="G120" s="7" t="s">
        <v>28</v>
      </c>
      <c r="H120" s="27" t="s">
        <v>626</v>
      </c>
      <c r="I120" s="7">
        <v>72</v>
      </c>
      <c r="J120" s="7">
        <v>0</v>
      </c>
      <c r="K120" s="7">
        <v>85</v>
      </c>
      <c r="L120" s="7">
        <v>0</v>
      </c>
      <c r="M120" s="7">
        <v>0</v>
      </c>
      <c r="N120" s="7">
        <v>38.925</v>
      </c>
      <c r="O120" s="7">
        <v>80.96</v>
      </c>
      <c r="P120" s="7">
        <v>79.405</v>
      </c>
      <c r="Q120" s="7">
        <v>1</v>
      </c>
      <c r="R120" s="7" t="s">
        <v>60</v>
      </c>
      <c r="S120" s="15" t="s">
        <v>627</v>
      </c>
      <c r="T120" s="12"/>
    </row>
    <row r="121" s="2" customFormat="1" ht="50" customHeight="1" spans="1:20">
      <c r="A121" s="7" t="s">
        <v>593</v>
      </c>
      <c r="B121" s="7" t="s">
        <v>628</v>
      </c>
      <c r="C121" s="7" t="s">
        <v>126</v>
      </c>
      <c r="D121" s="7" t="s">
        <v>629</v>
      </c>
      <c r="E121" s="7">
        <v>1</v>
      </c>
      <c r="F121" s="8" t="s">
        <v>630</v>
      </c>
      <c r="G121" s="7" t="s">
        <v>28</v>
      </c>
      <c r="H121" s="7" t="s">
        <v>631</v>
      </c>
      <c r="I121" s="7">
        <v>70.4</v>
      </c>
      <c r="J121" s="7">
        <v>0</v>
      </c>
      <c r="K121" s="7">
        <v>81.5</v>
      </c>
      <c r="L121" s="7">
        <v>0</v>
      </c>
      <c r="M121" s="7">
        <v>0</v>
      </c>
      <c r="N121" s="7">
        <v>37.6975</v>
      </c>
      <c r="O121" s="7">
        <v>79.58</v>
      </c>
      <c r="P121" s="7">
        <v>77.4875</v>
      </c>
      <c r="Q121" s="7">
        <v>1</v>
      </c>
      <c r="R121" s="7" t="s">
        <v>410</v>
      </c>
      <c r="S121" s="7"/>
      <c r="T121" s="12"/>
    </row>
    <row r="122" s="2" customFormat="1" ht="50" customHeight="1" spans="1:20">
      <c r="A122" s="7" t="s">
        <v>593</v>
      </c>
      <c r="B122" s="7" t="s">
        <v>632</v>
      </c>
      <c r="C122" s="7" t="s">
        <v>220</v>
      </c>
      <c r="D122" s="7" t="s">
        <v>633</v>
      </c>
      <c r="E122" s="7">
        <v>2</v>
      </c>
      <c r="F122" s="8" t="s">
        <v>634</v>
      </c>
      <c r="G122" s="7" t="s">
        <v>28</v>
      </c>
      <c r="H122" s="7" t="s">
        <v>635</v>
      </c>
      <c r="I122" s="7">
        <v>77.6</v>
      </c>
      <c r="J122" s="7">
        <v>0</v>
      </c>
      <c r="K122" s="7">
        <v>72</v>
      </c>
      <c r="L122" s="7">
        <v>0</v>
      </c>
      <c r="M122" s="7">
        <v>0</v>
      </c>
      <c r="N122" s="7">
        <v>37.54</v>
      </c>
      <c r="O122" s="7">
        <v>80.26</v>
      </c>
      <c r="P122" s="7">
        <v>77.67</v>
      </c>
      <c r="Q122" s="7">
        <v>1</v>
      </c>
      <c r="R122" s="7" t="s">
        <v>636</v>
      </c>
      <c r="S122" s="7"/>
      <c r="T122" s="12"/>
    </row>
    <row r="123" s="2" customFormat="1" ht="50" customHeight="1" spans="1:20">
      <c r="A123" s="7" t="s">
        <v>593</v>
      </c>
      <c r="B123" s="7" t="s">
        <v>637</v>
      </c>
      <c r="C123" s="7" t="s">
        <v>100</v>
      </c>
      <c r="D123" s="7" t="s">
        <v>638</v>
      </c>
      <c r="E123" s="7">
        <v>2</v>
      </c>
      <c r="F123" s="8" t="s">
        <v>639</v>
      </c>
      <c r="G123" s="7" t="s">
        <v>28</v>
      </c>
      <c r="H123" s="7" t="s">
        <v>640</v>
      </c>
      <c r="I123" s="7">
        <v>68</v>
      </c>
      <c r="J123" s="7">
        <v>0</v>
      </c>
      <c r="K123" s="7">
        <v>85</v>
      </c>
      <c r="L123" s="7">
        <v>0</v>
      </c>
      <c r="M123" s="7">
        <v>0</v>
      </c>
      <c r="N123" s="7">
        <v>37.825</v>
      </c>
      <c r="O123" s="7">
        <v>80.52</v>
      </c>
      <c r="P123" s="7">
        <v>78.085</v>
      </c>
      <c r="Q123" s="7">
        <v>1</v>
      </c>
      <c r="R123" s="7" t="s">
        <v>347</v>
      </c>
      <c r="S123" s="15" t="s">
        <v>641</v>
      </c>
      <c r="T123" s="12"/>
    </row>
    <row r="124" s="2" customFormat="1" ht="50" customHeight="1" spans="1:20">
      <c r="A124" s="7" t="s">
        <v>593</v>
      </c>
      <c r="B124" s="7" t="s">
        <v>642</v>
      </c>
      <c r="C124" s="7" t="s">
        <v>100</v>
      </c>
      <c r="D124" s="7" t="s">
        <v>643</v>
      </c>
      <c r="E124" s="7">
        <v>1</v>
      </c>
      <c r="F124" s="8" t="s">
        <v>280</v>
      </c>
      <c r="G124" s="7" t="s">
        <v>28</v>
      </c>
      <c r="H124" s="7" t="s">
        <v>644</v>
      </c>
      <c r="I124" s="7">
        <v>72</v>
      </c>
      <c r="J124" s="7">
        <v>0</v>
      </c>
      <c r="K124" s="7">
        <v>78.5</v>
      </c>
      <c r="L124" s="7">
        <v>0</v>
      </c>
      <c r="M124" s="7">
        <v>0</v>
      </c>
      <c r="N124" s="7">
        <v>37.4625</v>
      </c>
      <c r="O124" s="7">
        <v>81.38</v>
      </c>
      <c r="P124" s="7">
        <v>78.1525</v>
      </c>
      <c r="Q124" s="7">
        <v>1</v>
      </c>
      <c r="R124" s="7" t="s">
        <v>55</v>
      </c>
      <c r="S124" s="7"/>
      <c r="T124" s="12"/>
    </row>
    <row r="125" s="2" customFormat="1" ht="50" customHeight="1" spans="1:20">
      <c r="A125" s="7" t="s">
        <v>593</v>
      </c>
      <c r="B125" s="7" t="s">
        <v>645</v>
      </c>
      <c r="C125" s="7" t="s">
        <v>480</v>
      </c>
      <c r="D125" s="7" t="s">
        <v>646</v>
      </c>
      <c r="E125" s="7">
        <v>1</v>
      </c>
      <c r="F125" s="8" t="s">
        <v>647</v>
      </c>
      <c r="G125" s="7" t="s">
        <v>28</v>
      </c>
      <c r="H125" s="7" t="s">
        <v>648</v>
      </c>
      <c r="I125" s="7">
        <v>69.6</v>
      </c>
      <c r="J125" s="7">
        <v>0</v>
      </c>
      <c r="K125" s="7">
        <v>83</v>
      </c>
      <c r="L125" s="7">
        <v>0</v>
      </c>
      <c r="M125" s="7">
        <v>0</v>
      </c>
      <c r="N125" s="7">
        <v>37.815</v>
      </c>
      <c r="O125" s="7">
        <v>76</v>
      </c>
      <c r="P125" s="7">
        <v>75.815</v>
      </c>
      <c r="Q125" s="7">
        <v>1</v>
      </c>
      <c r="R125" s="7" t="s">
        <v>71</v>
      </c>
      <c r="S125" s="7"/>
      <c r="T125" s="12"/>
    </row>
    <row r="126" s="2" customFormat="1" ht="50" customHeight="1" spans="1:20">
      <c r="A126" s="7" t="s">
        <v>593</v>
      </c>
      <c r="B126" s="7" t="s">
        <v>649</v>
      </c>
      <c r="C126" s="7" t="s">
        <v>445</v>
      </c>
      <c r="D126" s="7" t="s">
        <v>650</v>
      </c>
      <c r="E126" s="7">
        <v>2</v>
      </c>
      <c r="F126" s="8" t="s">
        <v>651</v>
      </c>
      <c r="G126" s="7" t="s">
        <v>28</v>
      </c>
      <c r="H126" s="7" t="s">
        <v>652</v>
      </c>
      <c r="I126" s="7">
        <v>76.8</v>
      </c>
      <c r="J126" s="7">
        <v>0</v>
      </c>
      <c r="K126" s="7">
        <v>81</v>
      </c>
      <c r="L126" s="7">
        <v>0</v>
      </c>
      <c r="M126" s="7">
        <v>0</v>
      </c>
      <c r="N126" s="7">
        <v>39.345</v>
      </c>
      <c r="O126" s="7">
        <v>81.8</v>
      </c>
      <c r="P126" s="7">
        <v>80.245</v>
      </c>
      <c r="Q126" s="7">
        <v>1</v>
      </c>
      <c r="R126" s="7" t="s">
        <v>410</v>
      </c>
      <c r="S126" s="7" t="s">
        <v>653</v>
      </c>
      <c r="T126" s="12"/>
    </row>
    <row r="127" s="2" customFormat="1" ht="50" customHeight="1" spans="1:20">
      <c r="A127" s="7" t="s">
        <v>654</v>
      </c>
      <c r="B127" s="7" t="s">
        <v>655</v>
      </c>
      <c r="C127" s="7" t="s">
        <v>220</v>
      </c>
      <c r="D127" s="7" t="s">
        <v>656</v>
      </c>
      <c r="E127" s="7">
        <v>1</v>
      </c>
      <c r="F127" s="8" t="s">
        <v>657</v>
      </c>
      <c r="G127" s="7" t="s">
        <v>28</v>
      </c>
      <c r="H127" s="8" t="s">
        <v>658</v>
      </c>
      <c r="I127" s="7">
        <v>68.8</v>
      </c>
      <c r="J127" s="7">
        <v>82.5</v>
      </c>
      <c r="K127" s="7">
        <v>0</v>
      </c>
      <c r="L127" s="7">
        <v>0</v>
      </c>
      <c r="M127" s="7">
        <v>0</v>
      </c>
      <c r="N127" s="7">
        <v>37.4825</v>
      </c>
      <c r="O127" s="7">
        <v>77.38</v>
      </c>
      <c r="P127" s="7">
        <v>76.1725</v>
      </c>
      <c r="Q127" s="7">
        <v>1</v>
      </c>
      <c r="R127" s="7" t="s">
        <v>83</v>
      </c>
      <c r="S127" s="7"/>
      <c r="T127" s="12"/>
    </row>
    <row r="128" s="2" customFormat="1" ht="50" customHeight="1" spans="1:20">
      <c r="A128" s="7" t="s">
        <v>654</v>
      </c>
      <c r="B128" s="7" t="s">
        <v>659</v>
      </c>
      <c r="C128" s="7" t="s">
        <v>126</v>
      </c>
      <c r="D128" s="7" t="s">
        <v>660</v>
      </c>
      <c r="E128" s="7">
        <v>1</v>
      </c>
      <c r="F128" s="8" t="s">
        <v>661</v>
      </c>
      <c r="G128" s="7" t="s">
        <v>28</v>
      </c>
      <c r="H128" s="8" t="s">
        <v>662</v>
      </c>
      <c r="I128" s="7">
        <v>74.4</v>
      </c>
      <c r="J128" s="7">
        <v>82</v>
      </c>
      <c r="K128" s="7">
        <v>0</v>
      </c>
      <c r="L128" s="7">
        <v>0</v>
      </c>
      <c r="M128" s="7">
        <v>0</v>
      </c>
      <c r="N128" s="7">
        <v>38.91</v>
      </c>
      <c r="O128" s="7">
        <v>80.1</v>
      </c>
      <c r="P128" s="7">
        <v>78.96</v>
      </c>
      <c r="Q128" s="7">
        <v>1</v>
      </c>
      <c r="R128" s="7" t="s">
        <v>347</v>
      </c>
      <c r="S128" s="7" t="s">
        <v>663</v>
      </c>
      <c r="T128" s="12"/>
    </row>
    <row r="129" s="2" customFormat="1" ht="50" customHeight="1" spans="1:20">
      <c r="A129" s="7" t="s">
        <v>654</v>
      </c>
      <c r="B129" s="7" t="s">
        <v>664</v>
      </c>
      <c r="C129" s="7" t="s">
        <v>126</v>
      </c>
      <c r="D129" s="7" t="s">
        <v>665</v>
      </c>
      <c r="E129" s="7">
        <v>1</v>
      </c>
      <c r="F129" s="8" t="s">
        <v>666</v>
      </c>
      <c r="G129" s="7" t="s">
        <v>28</v>
      </c>
      <c r="H129" s="8" t="s">
        <v>667</v>
      </c>
      <c r="I129" s="7">
        <v>84.8</v>
      </c>
      <c r="J129" s="7">
        <v>78.5</v>
      </c>
      <c r="K129" s="7">
        <v>0</v>
      </c>
      <c r="L129" s="7">
        <v>0</v>
      </c>
      <c r="M129" s="7">
        <v>0</v>
      </c>
      <c r="N129" s="7">
        <v>40.9825</v>
      </c>
      <c r="O129" s="7">
        <v>83.22</v>
      </c>
      <c r="P129" s="7">
        <v>82.5925</v>
      </c>
      <c r="Q129" s="7">
        <v>1</v>
      </c>
      <c r="R129" s="7" t="s">
        <v>55</v>
      </c>
      <c r="S129" s="7"/>
      <c r="T129" s="12"/>
    </row>
    <row r="130" s="2" customFormat="1" ht="50" customHeight="1" spans="1:20">
      <c r="A130" s="7" t="s">
        <v>654</v>
      </c>
      <c r="B130" s="7" t="s">
        <v>668</v>
      </c>
      <c r="C130" s="7" t="s">
        <v>669</v>
      </c>
      <c r="D130" s="7" t="s">
        <v>670</v>
      </c>
      <c r="E130" s="7">
        <v>1</v>
      </c>
      <c r="F130" s="8" t="s">
        <v>671</v>
      </c>
      <c r="G130" s="7" t="s">
        <v>28</v>
      </c>
      <c r="H130" s="8" t="s">
        <v>672</v>
      </c>
      <c r="I130" s="7">
        <v>71.2</v>
      </c>
      <c r="J130" s="7">
        <v>86</v>
      </c>
      <c r="K130" s="7">
        <v>0</v>
      </c>
      <c r="L130" s="7">
        <v>0</v>
      </c>
      <c r="M130" s="7">
        <v>0</v>
      </c>
      <c r="N130" s="7">
        <v>38.93</v>
      </c>
      <c r="O130" s="7">
        <v>80.02</v>
      </c>
      <c r="P130" s="7">
        <v>78.94</v>
      </c>
      <c r="Q130" s="7">
        <v>1</v>
      </c>
      <c r="R130" s="7" t="s">
        <v>66</v>
      </c>
      <c r="S130" s="13" t="s">
        <v>673</v>
      </c>
      <c r="T130" s="8"/>
    </row>
    <row r="131" s="2" customFormat="1" ht="50" customHeight="1" spans="1:20">
      <c r="A131" s="7" t="s">
        <v>654</v>
      </c>
      <c r="B131" s="7" t="s">
        <v>674</v>
      </c>
      <c r="C131" s="7" t="s">
        <v>675</v>
      </c>
      <c r="D131" s="7" t="s">
        <v>676</v>
      </c>
      <c r="E131" s="7">
        <v>1</v>
      </c>
      <c r="F131" s="8" t="s">
        <v>677</v>
      </c>
      <c r="G131" s="7" t="s">
        <v>41</v>
      </c>
      <c r="H131" s="8" t="s">
        <v>678</v>
      </c>
      <c r="I131" s="7">
        <v>75.2</v>
      </c>
      <c r="J131" s="7">
        <v>76.5</v>
      </c>
      <c r="K131" s="7">
        <v>0</v>
      </c>
      <c r="L131" s="7">
        <v>0</v>
      </c>
      <c r="M131" s="7">
        <v>0</v>
      </c>
      <c r="N131" s="7">
        <v>37.8925</v>
      </c>
      <c r="O131" s="7">
        <v>81.52</v>
      </c>
      <c r="P131" s="7">
        <v>78.6525</v>
      </c>
      <c r="Q131" s="7">
        <v>1</v>
      </c>
      <c r="R131" s="7" t="s">
        <v>174</v>
      </c>
      <c r="S131" s="7" t="s">
        <v>679</v>
      </c>
      <c r="T131" s="8"/>
    </row>
    <row r="132" s="2" customFormat="1" ht="50" customHeight="1" spans="1:20">
      <c r="A132" s="7" t="s">
        <v>654</v>
      </c>
      <c r="B132" s="7" t="s">
        <v>674</v>
      </c>
      <c r="C132" s="7" t="s">
        <v>680</v>
      </c>
      <c r="D132" s="7" t="s">
        <v>681</v>
      </c>
      <c r="E132" s="7">
        <v>1</v>
      </c>
      <c r="F132" s="8" t="s">
        <v>682</v>
      </c>
      <c r="G132" s="7" t="s">
        <v>28</v>
      </c>
      <c r="H132" s="8" t="s">
        <v>683</v>
      </c>
      <c r="I132" s="7">
        <v>60.8</v>
      </c>
      <c r="J132" s="7">
        <v>80.5</v>
      </c>
      <c r="K132" s="7">
        <v>0</v>
      </c>
      <c r="L132" s="7">
        <v>0</v>
      </c>
      <c r="M132" s="7">
        <v>0</v>
      </c>
      <c r="N132" s="7">
        <v>34.8325</v>
      </c>
      <c r="O132" s="7">
        <v>82.34</v>
      </c>
      <c r="P132" s="7">
        <v>76.0025</v>
      </c>
      <c r="Q132" s="7">
        <v>1</v>
      </c>
      <c r="R132" s="7" t="s">
        <v>684</v>
      </c>
      <c r="S132" s="7"/>
      <c r="T132" s="12"/>
    </row>
    <row r="133" s="2" customFormat="1" ht="50" customHeight="1" spans="1:20">
      <c r="A133" s="7" t="s">
        <v>654</v>
      </c>
      <c r="B133" s="7" t="s">
        <v>685</v>
      </c>
      <c r="C133" s="7" t="s">
        <v>686</v>
      </c>
      <c r="D133" s="7" t="s">
        <v>687</v>
      </c>
      <c r="E133" s="7">
        <v>2</v>
      </c>
      <c r="F133" s="8" t="s">
        <v>688</v>
      </c>
      <c r="G133" s="7" t="s">
        <v>28</v>
      </c>
      <c r="H133" s="8" t="s">
        <v>689</v>
      </c>
      <c r="I133" s="7">
        <v>72.8</v>
      </c>
      <c r="J133" s="7">
        <v>80.5</v>
      </c>
      <c r="K133" s="7">
        <v>0</v>
      </c>
      <c r="L133" s="7">
        <v>0</v>
      </c>
      <c r="M133" s="7">
        <v>0</v>
      </c>
      <c r="N133" s="7">
        <v>38.1325</v>
      </c>
      <c r="O133" s="7">
        <v>81.38</v>
      </c>
      <c r="P133" s="7">
        <v>78.8225</v>
      </c>
      <c r="Q133" s="7">
        <v>2</v>
      </c>
      <c r="R133" s="7" t="s">
        <v>347</v>
      </c>
      <c r="S133" s="7"/>
      <c r="T133" s="12"/>
    </row>
    <row r="134" s="2" customFormat="1" ht="50" customHeight="1" spans="1:20">
      <c r="A134" s="7" t="s">
        <v>654</v>
      </c>
      <c r="B134" s="7" t="s">
        <v>685</v>
      </c>
      <c r="C134" s="7" t="s">
        <v>126</v>
      </c>
      <c r="D134" s="7" t="s">
        <v>690</v>
      </c>
      <c r="E134" s="7">
        <v>2</v>
      </c>
      <c r="F134" s="8" t="s">
        <v>691</v>
      </c>
      <c r="G134" s="7" t="s">
        <v>28</v>
      </c>
      <c r="H134" s="8" t="s">
        <v>692</v>
      </c>
      <c r="I134" s="7">
        <v>75.2</v>
      </c>
      <c r="J134" s="7">
        <v>82.5</v>
      </c>
      <c r="K134" s="7">
        <v>0</v>
      </c>
      <c r="L134" s="7">
        <v>0</v>
      </c>
      <c r="M134" s="7">
        <v>0</v>
      </c>
      <c r="N134" s="7">
        <v>39.2425</v>
      </c>
      <c r="O134" s="7">
        <v>80.98</v>
      </c>
      <c r="P134" s="7">
        <v>79.7325</v>
      </c>
      <c r="Q134" s="7">
        <v>2</v>
      </c>
      <c r="R134" s="7" t="s">
        <v>123</v>
      </c>
      <c r="S134" s="7" t="s">
        <v>693</v>
      </c>
      <c r="T134" s="12"/>
    </row>
    <row r="135" s="2" customFormat="1" ht="50" customHeight="1" spans="1:20">
      <c r="A135" s="7" t="s">
        <v>654</v>
      </c>
      <c r="B135" s="7" t="s">
        <v>694</v>
      </c>
      <c r="C135" s="7" t="s">
        <v>220</v>
      </c>
      <c r="D135" s="7" t="s">
        <v>695</v>
      </c>
      <c r="E135" s="7">
        <v>1</v>
      </c>
      <c r="F135" s="8" t="s">
        <v>696</v>
      </c>
      <c r="G135" s="7" t="s">
        <v>41</v>
      </c>
      <c r="H135" s="8" t="s">
        <v>697</v>
      </c>
      <c r="I135" s="7">
        <v>84.8</v>
      </c>
      <c r="J135" s="7">
        <v>82.5</v>
      </c>
      <c r="K135" s="7">
        <v>0</v>
      </c>
      <c r="L135" s="7">
        <v>0</v>
      </c>
      <c r="M135" s="7">
        <v>0</v>
      </c>
      <c r="N135" s="7">
        <v>41.8825</v>
      </c>
      <c r="O135" s="7">
        <v>80.52</v>
      </c>
      <c r="P135" s="7">
        <v>82.1425</v>
      </c>
      <c r="Q135" s="7">
        <v>1</v>
      </c>
      <c r="R135" s="7" t="s">
        <v>698</v>
      </c>
      <c r="S135" s="7" t="s">
        <v>699</v>
      </c>
      <c r="T135" s="8"/>
    </row>
    <row r="136" s="2" customFormat="1" ht="50" customHeight="1" spans="1:20">
      <c r="A136" s="7" t="s">
        <v>654</v>
      </c>
      <c r="B136" s="7" t="s">
        <v>700</v>
      </c>
      <c r="C136" s="7" t="s">
        <v>126</v>
      </c>
      <c r="D136" s="7" t="s">
        <v>701</v>
      </c>
      <c r="E136" s="7">
        <v>1</v>
      </c>
      <c r="F136" s="8" t="s">
        <v>702</v>
      </c>
      <c r="G136" s="7" t="s">
        <v>28</v>
      </c>
      <c r="H136" s="8" t="s">
        <v>703</v>
      </c>
      <c r="I136" s="7">
        <v>76.8</v>
      </c>
      <c r="J136" s="7">
        <v>87</v>
      </c>
      <c r="K136" s="7">
        <v>0</v>
      </c>
      <c r="L136" s="7">
        <v>0</v>
      </c>
      <c r="M136" s="7">
        <v>0</v>
      </c>
      <c r="N136" s="7">
        <v>40.695</v>
      </c>
      <c r="O136" s="7">
        <v>79.34</v>
      </c>
      <c r="P136" s="7">
        <v>80.365</v>
      </c>
      <c r="Q136" s="7">
        <v>1</v>
      </c>
      <c r="R136" s="7" t="s">
        <v>704</v>
      </c>
      <c r="S136" s="7"/>
      <c r="T136" s="12"/>
    </row>
    <row r="137" s="2" customFormat="1" ht="50" customHeight="1" spans="1:20">
      <c r="A137" s="7" t="s">
        <v>654</v>
      </c>
      <c r="B137" s="7" t="s">
        <v>705</v>
      </c>
      <c r="C137" s="7" t="s">
        <v>310</v>
      </c>
      <c r="D137" s="7" t="s">
        <v>706</v>
      </c>
      <c r="E137" s="7">
        <v>1</v>
      </c>
      <c r="F137" s="8" t="s">
        <v>707</v>
      </c>
      <c r="G137" s="7" t="s">
        <v>28</v>
      </c>
      <c r="H137" s="8" t="s">
        <v>708</v>
      </c>
      <c r="I137" s="7">
        <v>74.4</v>
      </c>
      <c r="J137" s="7">
        <v>77.5</v>
      </c>
      <c r="K137" s="7">
        <v>0</v>
      </c>
      <c r="L137" s="7">
        <v>0</v>
      </c>
      <c r="M137" s="7">
        <v>0</v>
      </c>
      <c r="N137" s="7">
        <v>37.8975</v>
      </c>
      <c r="O137" s="7">
        <v>80.78</v>
      </c>
      <c r="P137" s="7">
        <v>78.2875</v>
      </c>
      <c r="Q137" s="7">
        <v>2</v>
      </c>
      <c r="R137" s="7" t="s">
        <v>410</v>
      </c>
      <c r="S137" s="7" t="s">
        <v>709</v>
      </c>
      <c r="T137" s="12" t="s">
        <v>204</v>
      </c>
    </row>
    <row r="138" s="2" customFormat="1" ht="50" customHeight="1" spans="1:20">
      <c r="A138" s="7" t="s">
        <v>654</v>
      </c>
      <c r="B138" s="7" t="s">
        <v>710</v>
      </c>
      <c r="C138" s="7" t="s">
        <v>711</v>
      </c>
      <c r="D138" s="7" t="s">
        <v>712</v>
      </c>
      <c r="E138" s="7">
        <v>1</v>
      </c>
      <c r="F138" s="8" t="s">
        <v>713</v>
      </c>
      <c r="G138" s="7" t="s">
        <v>28</v>
      </c>
      <c r="H138" s="8" t="s">
        <v>714</v>
      </c>
      <c r="I138" s="7">
        <v>74.4</v>
      </c>
      <c r="J138" s="7">
        <v>83</v>
      </c>
      <c r="K138" s="7">
        <v>0</v>
      </c>
      <c r="L138" s="7">
        <v>0</v>
      </c>
      <c r="M138" s="7">
        <v>0</v>
      </c>
      <c r="N138" s="7">
        <v>39.135</v>
      </c>
      <c r="O138" s="7">
        <v>82.26</v>
      </c>
      <c r="P138" s="7">
        <v>80.265</v>
      </c>
      <c r="Q138" s="7">
        <v>1</v>
      </c>
      <c r="R138" s="7" t="s">
        <v>715</v>
      </c>
      <c r="S138" s="7"/>
      <c r="T138" s="12"/>
    </row>
    <row r="139" s="2" customFormat="1" ht="50" customHeight="1" spans="1:20">
      <c r="A139" s="7" t="s">
        <v>654</v>
      </c>
      <c r="B139" s="7" t="s">
        <v>716</v>
      </c>
      <c r="C139" s="7" t="s">
        <v>717</v>
      </c>
      <c r="D139" s="7" t="s">
        <v>718</v>
      </c>
      <c r="E139" s="7">
        <v>1</v>
      </c>
      <c r="F139" s="8" t="s">
        <v>719</v>
      </c>
      <c r="G139" s="7" t="s">
        <v>41</v>
      </c>
      <c r="H139" s="8" t="s">
        <v>720</v>
      </c>
      <c r="I139" s="7">
        <v>64.8</v>
      </c>
      <c r="J139" s="7">
        <v>0</v>
      </c>
      <c r="K139" s="7">
        <v>73.5</v>
      </c>
      <c r="L139" s="7">
        <v>0</v>
      </c>
      <c r="M139" s="7">
        <v>0</v>
      </c>
      <c r="N139" s="7">
        <v>34.3575</v>
      </c>
      <c r="O139" s="7">
        <v>77.38</v>
      </c>
      <c r="P139" s="7">
        <v>73.0475</v>
      </c>
      <c r="Q139" s="7">
        <v>1</v>
      </c>
      <c r="R139" s="7" t="s">
        <v>497</v>
      </c>
      <c r="S139" s="7"/>
      <c r="T139" s="12"/>
    </row>
    <row r="140" s="2" customFormat="1" ht="50" customHeight="1" spans="1:20">
      <c r="A140" s="7" t="s">
        <v>654</v>
      </c>
      <c r="B140" s="7" t="s">
        <v>721</v>
      </c>
      <c r="C140" s="7" t="s">
        <v>220</v>
      </c>
      <c r="D140" s="7" t="s">
        <v>722</v>
      </c>
      <c r="E140" s="7">
        <v>1</v>
      </c>
      <c r="F140" s="8" t="s">
        <v>723</v>
      </c>
      <c r="G140" s="7" t="s">
        <v>28</v>
      </c>
      <c r="H140" s="8" t="s">
        <v>724</v>
      </c>
      <c r="I140" s="7">
        <v>68</v>
      </c>
      <c r="J140" s="7">
        <v>0</v>
      </c>
      <c r="K140" s="7">
        <v>89</v>
      </c>
      <c r="L140" s="7">
        <v>0</v>
      </c>
      <c r="M140" s="7">
        <v>0</v>
      </c>
      <c r="N140" s="7">
        <v>38.725</v>
      </c>
      <c r="O140" s="7">
        <v>81.5</v>
      </c>
      <c r="P140" s="7">
        <v>79.475</v>
      </c>
      <c r="Q140" s="7">
        <v>1</v>
      </c>
      <c r="R140" s="7" t="s">
        <v>174</v>
      </c>
      <c r="S140" s="13" t="s">
        <v>725</v>
      </c>
      <c r="T140" s="8"/>
    </row>
    <row r="141" s="2" customFormat="1" ht="50" customHeight="1" spans="1:20">
      <c r="A141" s="7" t="s">
        <v>654</v>
      </c>
      <c r="B141" s="7" t="s">
        <v>726</v>
      </c>
      <c r="C141" s="7" t="s">
        <v>727</v>
      </c>
      <c r="D141" s="7" t="s">
        <v>728</v>
      </c>
      <c r="E141" s="7">
        <v>1</v>
      </c>
      <c r="F141" s="8" t="s">
        <v>729</v>
      </c>
      <c r="G141" s="7" t="s">
        <v>41</v>
      </c>
      <c r="H141" s="8" t="s">
        <v>730</v>
      </c>
      <c r="I141" s="7">
        <v>66.4</v>
      </c>
      <c r="J141" s="7">
        <v>0</v>
      </c>
      <c r="K141" s="7">
        <v>71.5</v>
      </c>
      <c r="L141" s="7">
        <v>0</v>
      </c>
      <c r="M141" s="7">
        <v>0</v>
      </c>
      <c r="N141" s="7">
        <v>34.3475</v>
      </c>
      <c r="O141" s="7">
        <v>77.42</v>
      </c>
      <c r="P141" s="7">
        <v>73.0575</v>
      </c>
      <c r="Q141" s="7">
        <v>1</v>
      </c>
      <c r="R141" s="7" t="s">
        <v>116</v>
      </c>
      <c r="S141" s="7" t="s">
        <v>731</v>
      </c>
      <c r="T141" s="8"/>
    </row>
    <row r="142" s="2" customFormat="1" ht="50" customHeight="1" spans="1:20">
      <c r="A142" s="7" t="s">
        <v>732</v>
      </c>
      <c r="B142" s="7" t="s">
        <v>733</v>
      </c>
      <c r="C142" s="7" t="s">
        <v>734</v>
      </c>
      <c r="D142" s="7" t="s">
        <v>735</v>
      </c>
      <c r="E142" s="7">
        <v>1</v>
      </c>
      <c r="F142" s="8" t="s">
        <v>736</v>
      </c>
      <c r="G142" s="7" t="s">
        <v>28</v>
      </c>
      <c r="H142" s="8" t="s">
        <v>737</v>
      </c>
      <c r="I142" s="7">
        <v>62.4</v>
      </c>
      <c r="J142" s="7">
        <v>80.5</v>
      </c>
      <c r="K142" s="7">
        <v>0</v>
      </c>
      <c r="L142" s="7">
        <v>0</v>
      </c>
      <c r="M142" s="7">
        <v>0</v>
      </c>
      <c r="N142" s="7">
        <v>35.2725</v>
      </c>
      <c r="O142" s="7">
        <v>80.5</v>
      </c>
      <c r="P142" s="7">
        <v>75.5225</v>
      </c>
      <c r="Q142" s="7">
        <v>2</v>
      </c>
      <c r="R142" s="7" t="s">
        <v>71</v>
      </c>
      <c r="S142" s="13"/>
      <c r="T142" s="12" t="s">
        <v>204</v>
      </c>
    </row>
    <row r="143" s="2" customFormat="1" ht="50" customHeight="1" spans="1:20">
      <c r="A143" s="7" t="s">
        <v>732</v>
      </c>
      <c r="B143" s="7" t="s">
        <v>738</v>
      </c>
      <c r="C143" s="7" t="s">
        <v>739</v>
      </c>
      <c r="D143" s="7" t="s">
        <v>740</v>
      </c>
      <c r="E143" s="7">
        <v>1</v>
      </c>
      <c r="F143" s="8" t="s">
        <v>741</v>
      </c>
      <c r="G143" s="7" t="s">
        <v>28</v>
      </c>
      <c r="H143" s="8" t="s">
        <v>742</v>
      </c>
      <c r="I143" s="7">
        <v>77.6</v>
      </c>
      <c r="J143" s="7">
        <v>85.5</v>
      </c>
      <c r="K143" s="7">
        <v>0</v>
      </c>
      <c r="L143" s="7">
        <v>0</v>
      </c>
      <c r="M143" s="7">
        <v>0</v>
      </c>
      <c r="N143" s="7">
        <v>40.5775</v>
      </c>
      <c r="O143" s="7">
        <v>81.36</v>
      </c>
      <c r="P143" s="7">
        <v>81.2575</v>
      </c>
      <c r="Q143" s="7">
        <v>1</v>
      </c>
      <c r="R143" s="7" t="s">
        <v>104</v>
      </c>
      <c r="S143" s="7"/>
      <c r="T143" s="12"/>
    </row>
    <row r="144" s="2" customFormat="1" ht="50" customHeight="1" spans="1:20">
      <c r="A144" s="7" t="s">
        <v>732</v>
      </c>
      <c r="B144" s="7" t="s">
        <v>743</v>
      </c>
      <c r="C144" s="7" t="s">
        <v>278</v>
      </c>
      <c r="D144" s="7" t="s">
        <v>744</v>
      </c>
      <c r="E144" s="7">
        <v>1</v>
      </c>
      <c r="F144" s="8" t="s">
        <v>745</v>
      </c>
      <c r="G144" s="7" t="s">
        <v>28</v>
      </c>
      <c r="H144" s="8" t="s">
        <v>746</v>
      </c>
      <c r="I144" s="7">
        <v>77.6</v>
      </c>
      <c r="J144" s="7">
        <v>82</v>
      </c>
      <c r="K144" s="7">
        <v>0</v>
      </c>
      <c r="L144" s="7">
        <v>0</v>
      </c>
      <c r="M144" s="7">
        <v>0</v>
      </c>
      <c r="N144" s="7">
        <v>39.79</v>
      </c>
      <c r="O144" s="7">
        <v>79.6</v>
      </c>
      <c r="P144" s="7">
        <v>79.59</v>
      </c>
      <c r="Q144" s="7">
        <v>1</v>
      </c>
      <c r="R144" s="7" t="s">
        <v>508</v>
      </c>
      <c r="S144" s="7"/>
      <c r="T144" s="12"/>
    </row>
    <row r="145" s="2" customFormat="1" ht="50" customHeight="1" spans="1:20">
      <c r="A145" s="7" t="s">
        <v>732</v>
      </c>
      <c r="B145" s="7" t="s">
        <v>743</v>
      </c>
      <c r="C145" s="7" t="s">
        <v>747</v>
      </c>
      <c r="D145" s="7" t="s">
        <v>748</v>
      </c>
      <c r="E145" s="7">
        <v>1</v>
      </c>
      <c r="F145" s="8" t="s">
        <v>749</v>
      </c>
      <c r="G145" s="7" t="s">
        <v>28</v>
      </c>
      <c r="H145" s="8" t="s">
        <v>750</v>
      </c>
      <c r="I145" s="7">
        <v>68.8</v>
      </c>
      <c r="J145" s="7">
        <v>88</v>
      </c>
      <c r="K145" s="7">
        <v>0</v>
      </c>
      <c r="L145" s="7">
        <v>0</v>
      </c>
      <c r="M145" s="7">
        <v>0</v>
      </c>
      <c r="N145" s="7">
        <v>38.72</v>
      </c>
      <c r="O145" s="7">
        <v>78.22</v>
      </c>
      <c r="P145" s="7">
        <v>77.83</v>
      </c>
      <c r="Q145" s="7">
        <v>1</v>
      </c>
      <c r="R145" s="7" t="s">
        <v>751</v>
      </c>
      <c r="S145" s="7"/>
      <c r="T145" s="12"/>
    </row>
    <row r="146" s="2" customFormat="1" ht="50" customHeight="1" spans="1:20">
      <c r="A146" s="7" t="s">
        <v>732</v>
      </c>
      <c r="B146" s="7" t="s">
        <v>752</v>
      </c>
      <c r="C146" s="7" t="s">
        <v>747</v>
      </c>
      <c r="D146" s="7" t="s">
        <v>753</v>
      </c>
      <c r="E146" s="7">
        <v>1</v>
      </c>
      <c r="F146" s="8" t="s">
        <v>754</v>
      </c>
      <c r="G146" s="7" t="s">
        <v>28</v>
      </c>
      <c r="H146" s="8" t="s">
        <v>755</v>
      </c>
      <c r="I146" s="7">
        <v>76.8</v>
      </c>
      <c r="J146" s="7">
        <v>83</v>
      </c>
      <c r="K146" s="7">
        <v>0</v>
      </c>
      <c r="L146" s="7">
        <v>0</v>
      </c>
      <c r="M146" s="7">
        <v>0</v>
      </c>
      <c r="N146" s="7">
        <v>39.795</v>
      </c>
      <c r="O146" s="7">
        <v>77.46</v>
      </c>
      <c r="P146" s="7">
        <v>78.525</v>
      </c>
      <c r="Q146" s="7">
        <v>1</v>
      </c>
      <c r="R146" s="7" t="s">
        <v>756</v>
      </c>
      <c r="S146" s="7" t="s">
        <v>757</v>
      </c>
      <c r="T146" s="12"/>
    </row>
    <row r="147" s="2" customFormat="1" ht="50" customHeight="1" spans="1:20">
      <c r="A147" s="7" t="s">
        <v>732</v>
      </c>
      <c r="B147" s="7" t="s">
        <v>752</v>
      </c>
      <c r="C147" s="7" t="s">
        <v>100</v>
      </c>
      <c r="D147" s="7" t="s">
        <v>758</v>
      </c>
      <c r="E147" s="7">
        <v>1</v>
      </c>
      <c r="F147" s="8" t="s">
        <v>759</v>
      </c>
      <c r="G147" s="7" t="s">
        <v>28</v>
      </c>
      <c r="H147" s="8" t="s">
        <v>760</v>
      </c>
      <c r="I147" s="7">
        <v>74.4</v>
      </c>
      <c r="J147" s="7">
        <v>82.5</v>
      </c>
      <c r="K147" s="7">
        <v>0</v>
      </c>
      <c r="L147" s="7">
        <v>0</v>
      </c>
      <c r="M147" s="7">
        <v>0</v>
      </c>
      <c r="N147" s="7">
        <v>39.0225</v>
      </c>
      <c r="O147" s="7">
        <v>78.7</v>
      </c>
      <c r="P147" s="7">
        <v>78.3725</v>
      </c>
      <c r="Q147" s="7">
        <v>1</v>
      </c>
      <c r="R147" s="7" t="s">
        <v>71</v>
      </c>
      <c r="S147" s="7" t="s">
        <v>761</v>
      </c>
      <c r="T147" s="12"/>
    </row>
    <row r="148" s="2" customFormat="1" ht="50" customHeight="1" spans="1:20">
      <c r="A148" s="7" t="s">
        <v>732</v>
      </c>
      <c r="B148" s="7" t="s">
        <v>762</v>
      </c>
      <c r="C148" s="7" t="s">
        <v>100</v>
      </c>
      <c r="D148" s="7" t="s">
        <v>763</v>
      </c>
      <c r="E148" s="7">
        <v>1</v>
      </c>
      <c r="F148" s="8" t="s">
        <v>764</v>
      </c>
      <c r="G148" s="7" t="s">
        <v>28</v>
      </c>
      <c r="H148" s="8" t="s">
        <v>765</v>
      </c>
      <c r="I148" s="7">
        <v>74.4</v>
      </c>
      <c r="J148" s="7">
        <v>79</v>
      </c>
      <c r="K148" s="7">
        <v>0</v>
      </c>
      <c r="L148" s="7">
        <v>0</v>
      </c>
      <c r="M148" s="7">
        <v>0</v>
      </c>
      <c r="N148" s="7">
        <v>38.235</v>
      </c>
      <c r="O148" s="7">
        <v>74.5</v>
      </c>
      <c r="P148" s="7">
        <v>75.485</v>
      </c>
      <c r="Q148" s="7">
        <v>1</v>
      </c>
      <c r="R148" s="7" t="s">
        <v>104</v>
      </c>
      <c r="S148" s="7"/>
      <c r="T148" s="12"/>
    </row>
    <row r="149" s="2" customFormat="1" ht="50" customHeight="1" spans="1:20">
      <c r="A149" s="7" t="s">
        <v>732</v>
      </c>
      <c r="B149" s="7" t="s">
        <v>766</v>
      </c>
      <c r="C149" s="7" t="s">
        <v>767</v>
      </c>
      <c r="D149" s="7" t="s">
        <v>768</v>
      </c>
      <c r="E149" s="7">
        <v>1</v>
      </c>
      <c r="F149" s="8" t="s">
        <v>769</v>
      </c>
      <c r="G149" s="7" t="s">
        <v>28</v>
      </c>
      <c r="H149" s="8" t="s">
        <v>770</v>
      </c>
      <c r="I149" s="7">
        <v>80</v>
      </c>
      <c r="J149" s="7">
        <v>79.5</v>
      </c>
      <c r="K149" s="7">
        <v>0</v>
      </c>
      <c r="L149" s="7">
        <v>0</v>
      </c>
      <c r="M149" s="7">
        <v>0</v>
      </c>
      <c r="N149" s="7">
        <v>39.8875</v>
      </c>
      <c r="O149" s="7">
        <v>80.6</v>
      </c>
      <c r="P149" s="7">
        <v>80.1875</v>
      </c>
      <c r="Q149" s="7">
        <v>1</v>
      </c>
      <c r="R149" s="7" t="s">
        <v>771</v>
      </c>
      <c r="S149" s="7"/>
      <c r="T149" s="12"/>
    </row>
    <row r="150" s="2" customFormat="1" ht="50" customHeight="1" spans="1:20">
      <c r="A150" s="7" t="s">
        <v>732</v>
      </c>
      <c r="B150" s="7" t="s">
        <v>772</v>
      </c>
      <c r="C150" s="7" t="s">
        <v>170</v>
      </c>
      <c r="D150" s="7" t="s">
        <v>773</v>
      </c>
      <c r="E150" s="7">
        <v>1</v>
      </c>
      <c r="F150" s="8" t="s">
        <v>774</v>
      </c>
      <c r="G150" s="7" t="s">
        <v>28</v>
      </c>
      <c r="H150" s="8" t="s">
        <v>775</v>
      </c>
      <c r="I150" s="7">
        <v>77.6</v>
      </c>
      <c r="J150" s="7">
        <v>88</v>
      </c>
      <c r="K150" s="7">
        <v>0</v>
      </c>
      <c r="L150" s="7">
        <v>0</v>
      </c>
      <c r="M150" s="7">
        <v>0</v>
      </c>
      <c r="N150" s="7">
        <v>41.14</v>
      </c>
      <c r="O150" s="7">
        <v>77.66</v>
      </c>
      <c r="P150" s="7">
        <v>79.97</v>
      </c>
      <c r="Q150" s="7">
        <v>1</v>
      </c>
      <c r="R150" s="7" t="s">
        <v>55</v>
      </c>
      <c r="S150" s="7"/>
      <c r="T150" s="7" t="s">
        <v>776</v>
      </c>
    </row>
    <row r="151" s="2" customFormat="1" ht="50" customHeight="1" spans="1:20">
      <c r="A151" s="7" t="s">
        <v>732</v>
      </c>
      <c r="B151" s="7" t="s">
        <v>777</v>
      </c>
      <c r="C151" s="7" t="s">
        <v>778</v>
      </c>
      <c r="D151" s="7" t="s">
        <v>779</v>
      </c>
      <c r="E151" s="7">
        <v>1</v>
      </c>
      <c r="F151" s="8" t="s">
        <v>780</v>
      </c>
      <c r="G151" s="7" t="s">
        <v>28</v>
      </c>
      <c r="H151" s="8" t="s">
        <v>781</v>
      </c>
      <c r="I151" s="7">
        <v>71.2</v>
      </c>
      <c r="J151" s="7">
        <v>88</v>
      </c>
      <c r="K151" s="7">
        <v>0</v>
      </c>
      <c r="L151" s="7">
        <v>0</v>
      </c>
      <c r="M151" s="7">
        <v>0</v>
      </c>
      <c r="N151" s="7">
        <v>39.38</v>
      </c>
      <c r="O151" s="7">
        <v>78.82</v>
      </c>
      <c r="P151" s="7">
        <v>78.79</v>
      </c>
      <c r="Q151" s="7">
        <v>1</v>
      </c>
      <c r="R151" s="7" t="s">
        <v>229</v>
      </c>
      <c r="S151" s="7"/>
      <c r="T151" s="12"/>
    </row>
    <row r="152" s="2" customFormat="1" ht="50" customHeight="1" spans="1:20">
      <c r="A152" s="7" t="s">
        <v>732</v>
      </c>
      <c r="B152" s="7" t="s">
        <v>782</v>
      </c>
      <c r="C152" s="7" t="s">
        <v>686</v>
      </c>
      <c r="D152" s="7" t="s">
        <v>783</v>
      </c>
      <c r="E152" s="7">
        <v>1</v>
      </c>
      <c r="F152" s="8" t="s">
        <v>784</v>
      </c>
      <c r="G152" s="7" t="s">
        <v>28</v>
      </c>
      <c r="H152" s="8" t="s">
        <v>785</v>
      </c>
      <c r="I152" s="7">
        <v>83.2</v>
      </c>
      <c r="J152" s="7">
        <v>84.5</v>
      </c>
      <c r="K152" s="7">
        <v>0</v>
      </c>
      <c r="L152" s="7">
        <v>0</v>
      </c>
      <c r="M152" s="7">
        <v>0</v>
      </c>
      <c r="N152" s="7">
        <v>41.8925</v>
      </c>
      <c r="O152" s="7">
        <v>80.08</v>
      </c>
      <c r="P152" s="7">
        <v>81.9325</v>
      </c>
      <c r="Q152" s="7">
        <v>1</v>
      </c>
      <c r="R152" s="7" t="s">
        <v>786</v>
      </c>
      <c r="S152" s="7"/>
      <c r="T152" s="12"/>
    </row>
    <row r="153" s="2" customFormat="1" ht="50" customHeight="1" spans="1:20">
      <c r="A153" s="7" t="s">
        <v>732</v>
      </c>
      <c r="B153" s="7" t="s">
        <v>787</v>
      </c>
      <c r="C153" s="7" t="s">
        <v>788</v>
      </c>
      <c r="D153" s="7" t="s">
        <v>789</v>
      </c>
      <c r="E153" s="7">
        <v>1</v>
      </c>
      <c r="F153" s="8" t="s">
        <v>790</v>
      </c>
      <c r="G153" s="7" t="s">
        <v>28</v>
      </c>
      <c r="H153" s="8" t="s">
        <v>791</v>
      </c>
      <c r="I153" s="7">
        <v>80.8</v>
      </c>
      <c r="J153" s="7">
        <v>80.5</v>
      </c>
      <c r="K153" s="7">
        <v>0</v>
      </c>
      <c r="L153" s="7">
        <v>0</v>
      </c>
      <c r="M153" s="7">
        <v>0</v>
      </c>
      <c r="N153" s="7">
        <v>40.3325</v>
      </c>
      <c r="O153" s="7">
        <v>81.04</v>
      </c>
      <c r="P153" s="7">
        <v>80.8525</v>
      </c>
      <c r="Q153" s="7">
        <v>1</v>
      </c>
      <c r="R153" s="7" t="s">
        <v>792</v>
      </c>
      <c r="S153" s="7"/>
      <c r="T153" s="12"/>
    </row>
    <row r="154" s="2" customFormat="1" ht="50" customHeight="1" spans="1:20">
      <c r="A154" s="7" t="s">
        <v>732</v>
      </c>
      <c r="B154" s="7" t="s">
        <v>793</v>
      </c>
      <c r="C154" s="7" t="s">
        <v>794</v>
      </c>
      <c r="D154" s="7" t="s">
        <v>795</v>
      </c>
      <c r="E154" s="7">
        <v>1</v>
      </c>
      <c r="F154" s="8" t="s">
        <v>796</v>
      </c>
      <c r="G154" s="7" t="s">
        <v>41</v>
      </c>
      <c r="H154" s="8" t="s">
        <v>797</v>
      </c>
      <c r="I154" s="7">
        <v>72</v>
      </c>
      <c r="J154" s="7">
        <v>81</v>
      </c>
      <c r="K154" s="7">
        <v>0</v>
      </c>
      <c r="L154" s="7">
        <v>0</v>
      </c>
      <c r="M154" s="7">
        <v>0</v>
      </c>
      <c r="N154" s="7">
        <v>38.025</v>
      </c>
      <c r="O154" s="7">
        <v>78.92</v>
      </c>
      <c r="P154" s="7">
        <v>77.485</v>
      </c>
      <c r="Q154" s="7">
        <v>1</v>
      </c>
      <c r="R154" s="7" t="s">
        <v>388</v>
      </c>
      <c r="S154" s="7" t="s">
        <v>798</v>
      </c>
      <c r="T154" s="12"/>
    </row>
    <row r="155" s="2" customFormat="1" ht="50" customHeight="1" spans="1:20">
      <c r="A155" s="7" t="s">
        <v>732</v>
      </c>
      <c r="B155" s="7" t="s">
        <v>799</v>
      </c>
      <c r="C155" s="7" t="s">
        <v>800</v>
      </c>
      <c r="D155" s="7" t="s">
        <v>801</v>
      </c>
      <c r="E155" s="7">
        <v>1</v>
      </c>
      <c r="F155" s="8" t="s">
        <v>802</v>
      </c>
      <c r="G155" s="7" t="s">
        <v>41</v>
      </c>
      <c r="H155" s="8" t="s">
        <v>803</v>
      </c>
      <c r="I155" s="7">
        <v>83.2</v>
      </c>
      <c r="J155" s="7">
        <v>79.5</v>
      </c>
      <c r="K155" s="7">
        <v>0</v>
      </c>
      <c r="L155" s="7">
        <v>0</v>
      </c>
      <c r="M155" s="7">
        <v>0</v>
      </c>
      <c r="N155" s="7">
        <v>40.7675</v>
      </c>
      <c r="O155" s="7">
        <v>80.34</v>
      </c>
      <c r="P155" s="7">
        <v>80.9375</v>
      </c>
      <c r="Q155" s="7">
        <v>1</v>
      </c>
      <c r="R155" s="7" t="s">
        <v>804</v>
      </c>
      <c r="S155" s="7"/>
      <c r="T155" s="12"/>
    </row>
    <row r="156" s="2" customFormat="1" ht="50" customHeight="1" spans="1:20">
      <c r="A156" s="7" t="s">
        <v>732</v>
      </c>
      <c r="B156" s="7" t="s">
        <v>805</v>
      </c>
      <c r="C156" s="7" t="s">
        <v>806</v>
      </c>
      <c r="D156" s="7" t="s">
        <v>807</v>
      </c>
      <c r="E156" s="7">
        <v>1</v>
      </c>
      <c r="F156" s="8" t="s">
        <v>808</v>
      </c>
      <c r="G156" s="7" t="s">
        <v>28</v>
      </c>
      <c r="H156" s="8" t="s">
        <v>809</v>
      </c>
      <c r="I156" s="7">
        <v>64.8</v>
      </c>
      <c r="J156" s="7">
        <v>0</v>
      </c>
      <c r="K156" s="7">
        <v>73</v>
      </c>
      <c r="L156" s="7">
        <v>0</v>
      </c>
      <c r="M156" s="7">
        <v>0</v>
      </c>
      <c r="N156" s="7">
        <v>34.245</v>
      </c>
      <c r="O156" s="7">
        <v>71.82</v>
      </c>
      <c r="P156" s="7">
        <v>70.155</v>
      </c>
      <c r="Q156" s="7">
        <v>1</v>
      </c>
      <c r="R156" s="7" t="s">
        <v>71</v>
      </c>
      <c r="S156" s="7"/>
      <c r="T156" s="12"/>
    </row>
    <row r="157" s="2" customFormat="1" ht="50" customHeight="1" spans="1:20">
      <c r="A157" s="7" t="s">
        <v>810</v>
      </c>
      <c r="B157" s="7" t="s">
        <v>811</v>
      </c>
      <c r="C157" s="7" t="s">
        <v>310</v>
      </c>
      <c r="D157" s="7" t="s">
        <v>812</v>
      </c>
      <c r="E157" s="7">
        <v>2</v>
      </c>
      <c r="F157" s="8" t="s">
        <v>813</v>
      </c>
      <c r="G157" s="7" t="s">
        <v>28</v>
      </c>
      <c r="H157" s="27" t="s">
        <v>814</v>
      </c>
      <c r="I157" s="7">
        <v>76.8</v>
      </c>
      <c r="J157" s="7">
        <v>82</v>
      </c>
      <c r="K157" s="7">
        <v>0</v>
      </c>
      <c r="L157" s="7">
        <v>0</v>
      </c>
      <c r="M157" s="7">
        <v>0</v>
      </c>
      <c r="N157" s="7">
        <v>39.57</v>
      </c>
      <c r="O157" s="7">
        <v>80.1</v>
      </c>
      <c r="P157" s="7">
        <v>79.62</v>
      </c>
      <c r="Q157" s="7">
        <v>2</v>
      </c>
      <c r="R157" s="7" t="s">
        <v>123</v>
      </c>
      <c r="S157" s="21" t="s">
        <v>815</v>
      </c>
      <c r="T157" s="12"/>
    </row>
    <row r="158" s="2" customFormat="1" ht="50" customHeight="1" spans="1:20">
      <c r="A158" s="7" t="s">
        <v>816</v>
      </c>
      <c r="B158" s="7" t="s">
        <v>817</v>
      </c>
      <c r="C158" s="7" t="s">
        <v>818</v>
      </c>
      <c r="D158" s="7" t="s">
        <v>819</v>
      </c>
      <c r="E158" s="7">
        <v>1</v>
      </c>
      <c r="F158" s="8" t="s">
        <v>820</v>
      </c>
      <c r="G158" s="7" t="s">
        <v>28</v>
      </c>
      <c r="H158" s="27" t="s">
        <v>821</v>
      </c>
      <c r="I158" s="7">
        <v>81.6</v>
      </c>
      <c r="J158" s="7">
        <v>79</v>
      </c>
      <c r="K158" s="7">
        <v>0</v>
      </c>
      <c r="L158" s="7">
        <v>0</v>
      </c>
      <c r="M158" s="7">
        <v>0</v>
      </c>
      <c r="N158" s="7">
        <v>40.215</v>
      </c>
      <c r="O158" s="7">
        <v>81.24</v>
      </c>
      <c r="P158" s="7">
        <v>80.835</v>
      </c>
      <c r="Q158" s="7">
        <v>1</v>
      </c>
      <c r="R158" s="7" t="s">
        <v>822</v>
      </c>
      <c r="S158" s="7"/>
      <c r="T158" s="12"/>
    </row>
    <row r="159" s="2" customFormat="1" ht="50" customHeight="1" spans="1:20">
      <c r="A159" s="7" t="s">
        <v>816</v>
      </c>
      <c r="B159" s="7" t="s">
        <v>817</v>
      </c>
      <c r="C159" s="7" t="s">
        <v>823</v>
      </c>
      <c r="D159" s="7" t="s">
        <v>824</v>
      </c>
      <c r="E159" s="7">
        <v>1</v>
      </c>
      <c r="F159" s="8" t="s">
        <v>825</v>
      </c>
      <c r="G159" s="7" t="s">
        <v>28</v>
      </c>
      <c r="H159" s="27" t="s">
        <v>826</v>
      </c>
      <c r="I159" s="7">
        <v>81.6</v>
      </c>
      <c r="J159" s="7">
        <v>81</v>
      </c>
      <c r="K159" s="7">
        <v>0</v>
      </c>
      <c r="L159" s="7">
        <v>0</v>
      </c>
      <c r="M159" s="7">
        <v>0</v>
      </c>
      <c r="N159" s="7">
        <v>40.665</v>
      </c>
      <c r="O159" s="7">
        <v>76.86</v>
      </c>
      <c r="P159" s="7">
        <v>79.095</v>
      </c>
      <c r="Q159" s="7">
        <v>1</v>
      </c>
      <c r="R159" s="7" t="s">
        <v>83</v>
      </c>
      <c r="S159" s="7"/>
      <c r="T159" s="12"/>
    </row>
    <row r="160" s="2" customFormat="1" ht="50" customHeight="1" spans="1:20">
      <c r="A160" s="7" t="s">
        <v>816</v>
      </c>
      <c r="B160" s="7" t="s">
        <v>827</v>
      </c>
      <c r="C160" s="7" t="s">
        <v>126</v>
      </c>
      <c r="D160" s="7" t="s">
        <v>828</v>
      </c>
      <c r="E160" s="7">
        <v>1</v>
      </c>
      <c r="F160" s="8" t="s">
        <v>829</v>
      </c>
      <c r="G160" s="7" t="s">
        <v>28</v>
      </c>
      <c r="H160" s="27" t="s">
        <v>830</v>
      </c>
      <c r="I160" s="7">
        <v>68</v>
      </c>
      <c r="J160" s="7">
        <v>86</v>
      </c>
      <c r="K160" s="7">
        <v>0</v>
      </c>
      <c r="L160" s="7">
        <v>0</v>
      </c>
      <c r="M160" s="7">
        <v>0</v>
      </c>
      <c r="N160" s="7">
        <v>38.05</v>
      </c>
      <c r="O160" s="7">
        <v>79.46</v>
      </c>
      <c r="P160" s="7">
        <v>77.78</v>
      </c>
      <c r="Q160" s="7">
        <v>1</v>
      </c>
      <c r="R160" s="7" t="s">
        <v>55</v>
      </c>
      <c r="S160" s="7" t="s">
        <v>831</v>
      </c>
      <c r="T160" s="12"/>
    </row>
    <row r="161" s="2" customFormat="1" ht="50" customHeight="1" spans="1:20">
      <c r="A161" s="7" t="s">
        <v>816</v>
      </c>
      <c r="B161" s="7" t="s">
        <v>832</v>
      </c>
      <c r="C161" s="7" t="s">
        <v>833</v>
      </c>
      <c r="D161" s="7" t="s">
        <v>834</v>
      </c>
      <c r="E161" s="7">
        <v>1</v>
      </c>
      <c r="F161" s="8" t="s">
        <v>835</v>
      </c>
      <c r="G161" s="7" t="s">
        <v>28</v>
      </c>
      <c r="H161" s="27" t="s">
        <v>836</v>
      </c>
      <c r="I161" s="7">
        <v>77.6</v>
      </c>
      <c r="J161" s="7">
        <v>84.5</v>
      </c>
      <c r="K161" s="7">
        <v>0</v>
      </c>
      <c r="L161" s="7">
        <v>0</v>
      </c>
      <c r="M161" s="7">
        <v>0</v>
      </c>
      <c r="N161" s="7">
        <v>40.3525</v>
      </c>
      <c r="O161" s="7">
        <v>77.92</v>
      </c>
      <c r="P161" s="7">
        <v>79.3125</v>
      </c>
      <c r="Q161" s="7">
        <v>1</v>
      </c>
      <c r="R161" s="7" t="s">
        <v>410</v>
      </c>
      <c r="S161" s="7" t="s">
        <v>837</v>
      </c>
      <c r="T161" s="12"/>
    </row>
    <row r="162" s="2" customFormat="1" ht="50" customHeight="1" spans="1:20">
      <c r="A162" s="7" t="s">
        <v>816</v>
      </c>
      <c r="B162" s="7" t="s">
        <v>838</v>
      </c>
      <c r="C162" s="7" t="s">
        <v>823</v>
      </c>
      <c r="D162" s="7" t="s">
        <v>839</v>
      </c>
      <c r="E162" s="7">
        <v>1</v>
      </c>
      <c r="F162" s="8" t="s">
        <v>840</v>
      </c>
      <c r="G162" s="7" t="s">
        <v>28</v>
      </c>
      <c r="H162" s="7" t="s">
        <v>841</v>
      </c>
      <c r="I162" s="7">
        <v>70.4</v>
      </c>
      <c r="J162" s="7">
        <v>76.5</v>
      </c>
      <c r="K162" s="7">
        <v>0</v>
      </c>
      <c r="L162" s="7">
        <v>0</v>
      </c>
      <c r="M162" s="7">
        <v>0</v>
      </c>
      <c r="N162" s="7">
        <v>36.5725</v>
      </c>
      <c r="O162" s="7">
        <v>75.16</v>
      </c>
      <c r="P162" s="7">
        <v>74.1525</v>
      </c>
      <c r="Q162" s="7">
        <v>1</v>
      </c>
      <c r="R162" s="7" t="s">
        <v>83</v>
      </c>
      <c r="S162" s="7"/>
      <c r="T162" s="12"/>
    </row>
    <row r="163" s="2" customFormat="1" ht="50" customHeight="1" spans="1:20">
      <c r="A163" s="7" t="s">
        <v>842</v>
      </c>
      <c r="B163" s="7" t="s">
        <v>843</v>
      </c>
      <c r="C163" s="7" t="s">
        <v>844</v>
      </c>
      <c r="D163" s="7" t="s">
        <v>845</v>
      </c>
      <c r="E163" s="7">
        <v>1</v>
      </c>
      <c r="F163" s="8" t="s">
        <v>846</v>
      </c>
      <c r="G163" s="7" t="s">
        <v>28</v>
      </c>
      <c r="H163" s="7" t="s">
        <v>847</v>
      </c>
      <c r="I163" s="7">
        <v>73.6</v>
      </c>
      <c r="J163" s="7">
        <v>82.5</v>
      </c>
      <c r="K163" s="7">
        <v>0</v>
      </c>
      <c r="L163" s="7">
        <v>0</v>
      </c>
      <c r="M163" s="7">
        <v>0</v>
      </c>
      <c r="N163" s="7">
        <v>38.8025</v>
      </c>
      <c r="O163" s="7">
        <v>79.12</v>
      </c>
      <c r="P163" s="7">
        <v>78.3625</v>
      </c>
      <c r="Q163" s="7">
        <v>1</v>
      </c>
      <c r="R163" s="7" t="s">
        <v>30</v>
      </c>
      <c r="S163" s="7" t="s">
        <v>848</v>
      </c>
      <c r="T163" s="12"/>
    </row>
    <row r="164" s="2" customFormat="1" ht="50" customHeight="1" spans="1:20">
      <c r="A164" s="7" t="s">
        <v>849</v>
      </c>
      <c r="B164" s="7" t="s">
        <v>849</v>
      </c>
      <c r="C164" s="7" t="s">
        <v>788</v>
      </c>
      <c r="D164" s="7" t="s">
        <v>850</v>
      </c>
      <c r="E164" s="7">
        <v>2</v>
      </c>
      <c r="F164" s="8" t="s">
        <v>851</v>
      </c>
      <c r="G164" s="7" t="s">
        <v>28</v>
      </c>
      <c r="H164" s="7" t="s">
        <v>852</v>
      </c>
      <c r="I164" s="7">
        <v>77.6</v>
      </c>
      <c r="J164" s="7">
        <v>84</v>
      </c>
      <c r="K164" s="7">
        <v>0</v>
      </c>
      <c r="L164" s="7">
        <v>0</v>
      </c>
      <c r="M164" s="7">
        <v>0</v>
      </c>
      <c r="N164" s="7">
        <v>40.24</v>
      </c>
      <c r="O164" s="7">
        <v>80.7</v>
      </c>
      <c r="P164" s="7">
        <v>80.59</v>
      </c>
      <c r="Q164" s="7">
        <v>1</v>
      </c>
      <c r="R164" s="7" t="s">
        <v>853</v>
      </c>
      <c r="S164" s="13" t="s">
        <v>854</v>
      </c>
      <c r="T164" s="12"/>
    </row>
    <row r="165" s="2" customFormat="1" ht="50" customHeight="1" spans="1:20">
      <c r="A165" s="7" t="s">
        <v>855</v>
      </c>
      <c r="B165" s="7" t="s">
        <v>855</v>
      </c>
      <c r="C165" s="7" t="s">
        <v>131</v>
      </c>
      <c r="D165" s="7" t="s">
        <v>856</v>
      </c>
      <c r="E165" s="7">
        <v>3</v>
      </c>
      <c r="F165" s="8" t="s">
        <v>857</v>
      </c>
      <c r="G165" s="7" t="s">
        <v>41</v>
      </c>
      <c r="H165" s="7" t="s">
        <v>858</v>
      </c>
      <c r="I165" s="7">
        <v>74.4</v>
      </c>
      <c r="J165" s="7">
        <v>79</v>
      </c>
      <c r="K165" s="7">
        <v>0</v>
      </c>
      <c r="L165" s="7">
        <v>0</v>
      </c>
      <c r="M165" s="7">
        <v>0</v>
      </c>
      <c r="N165" s="7">
        <v>38.235</v>
      </c>
      <c r="O165" s="7">
        <v>80</v>
      </c>
      <c r="P165" s="7">
        <v>78.235</v>
      </c>
      <c r="Q165" s="7">
        <v>1</v>
      </c>
      <c r="R165" s="7" t="s">
        <v>859</v>
      </c>
      <c r="S165" s="7" t="s">
        <v>860</v>
      </c>
      <c r="T165" s="12"/>
    </row>
    <row r="166" s="2" customFormat="1" ht="50" customHeight="1" spans="1:20">
      <c r="A166" s="7" t="s">
        <v>855</v>
      </c>
      <c r="B166" s="7" t="s">
        <v>861</v>
      </c>
      <c r="C166" s="7" t="s">
        <v>220</v>
      </c>
      <c r="D166" s="7" t="s">
        <v>862</v>
      </c>
      <c r="E166" s="7">
        <v>1</v>
      </c>
      <c r="F166" s="8" t="s">
        <v>863</v>
      </c>
      <c r="G166" s="7" t="s">
        <v>28</v>
      </c>
      <c r="H166" s="7" t="s">
        <v>864</v>
      </c>
      <c r="I166" s="7">
        <v>73.6</v>
      </c>
      <c r="J166" s="7">
        <v>85.5</v>
      </c>
      <c r="K166" s="7">
        <v>0</v>
      </c>
      <c r="L166" s="7">
        <v>0</v>
      </c>
      <c r="M166" s="7">
        <v>0</v>
      </c>
      <c r="N166" s="7">
        <v>39.4775</v>
      </c>
      <c r="O166" s="7">
        <v>79.7</v>
      </c>
      <c r="P166" s="7">
        <v>79.3275</v>
      </c>
      <c r="Q166" s="7">
        <v>1</v>
      </c>
      <c r="R166" s="7" t="s">
        <v>83</v>
      </c>
      <c r="S166" s="7"/>
      <c r="T166" s="12"/>
    </row>
    <row r="167" s="2" customFormat="1" ht="50" customHeight="1" spans="1:20">
      <c r="A167" s="7" t="s">
        <v>855</v>
      </c>
      <c r="B167" s="7" t="s">
        <v>861</v>
      </c>
      <c r="C167" s="7" t="s">
        <v>131</v>
      </c>
      <c r="D167" s="7" t="s">
        <v>865</v>
      </c>
      <c r="E167" s="7">
        <v>2</v>
      </c>
      <c r="F167" s="8" t="s">
        <v>866</v>
      </c>
      <c r="G167" s="7" t="s">
        <v>41</v>
      </c>
      <c r="H167" s="7" t="s">
        <v>867</v>
      </c>
      <c r="I167" s="7">
        <v>75.2</v>
      </c>
      <c r="J167" s="7">
        <v>80.5</v>
      </c>
      <c r="K167" s="7">
        <v>0</v>
      </c>
      <c r="L167" s="7">
        <v>0</v>
      </c>
      <c r="M167" s="7">
        <v>0</v>
      </c>
      <c r="N167" s="7">
        <v>38.7925</v>
      </c>
      <c r="O167" s="7">
        <v>75.54</v>
      </c>
      <c r="P167" s="7">
        <v>76.5625</v>
      </c>
      <c r="Q167" s="7">
        <v>2</v>
      </c>
      <c r="R167" s="7" t="s">
        <v>868</v>
      </c>
      <c r="S167" s="7"/>
      <c r="T167" s="12"/>
    </row>
    <row r="168" s="2" customFormat="1" ht="50" customHeight="1" spans="1:20">
      <c r="A168" s="7" t="s">
        <v>855</v>
      </c>
      <c r="B168" s="7" t="s">
        <v>869</v>
      </c>
      <c r="C168" s="7" t="s">
        <v>220</v>
      </c>
      <c r="D168" s="7" t="s">
        <v>870</v>
      </c>
      <c r="E168" s="7">
        <v>1</v>
      </c>
      <c r="F168" s="8" t="s">
        <v>871</v>
      </c>
      <c r="G168" s="7" t="s">
        <v>28</v>
      </c>
      <c r="H168" s="7" t="s">
        <v>872</v>
      </c>
      <c r="I168" s="7">
        <v>68</v>
      </c>
      <c r="J168" s="7">
        <v>85</v>
      </c>
      <c r="K168" s="7">
        <v>0</v>
      </c>
      <c r="L168" s="7">
        <v>0</v>
      </c>
      <c r="M168" s="7">
        <v>0</v>
      </c>
      <c r="N168" s="7">
        <v>37.825</v>
      </c>
      <c r="O168" s="7">
        <v>79.12</v>
      </c>
      <c r="P168" s="7">
        <v>77.385</v>
      </c>
      <c r="Q168" s="7">
        <v>1</v>
      </c>
      <c r="R168" s="7" t="s">
        <v>873</v>
      </c>
      <c r="S168" s="7" t="s">
        <v>874</v>
      </c>
      <c r="T168" s="12"/>
    </row>
    <row r="169" s="2" customFormat="1" ht="50" customHeight="1" spans="1:20">
      <c r="A169" s="7" t="s">
        <v>855</v>
      </c>
      <c r="B169" s="7" t="s">
        <v>875</v>
      </c>
      <c r="C169" s="7" t="s">
        <v>131</v>
      </c>
      <c r="D169" s="7" t="s">
        <v>876</v>
      </c>
      <c r="E169" s="7">
        <v>2</v>
      </c>
      <c r="F169" s="8" t="s">
        <v>877</v>
      </c>
      <c r="G169" s="7" t="s">
        <v>41</v>
      </c>
      <c r="H169" s="7" t="s">
        <v>878</v>
      </c>
      <c r="I169" s="7">
        <v>68</v>
      </c>
      <c r="J169" s="7">
        <v>76.5</v>
      </c>
      <c r="K169" s="7">
        <v>0</v>
      </c>
      <c r="L169" s="7">
        <v>0</v>
      </c>
      <c r="M169" s="7">
        <v>0</v>
      </c>
      <c r="N169" s="7">
        <v>35.9125</v>
      </c>
      <c r="O169" s="7">
        <v>76.06</v>
      </c>
      <c r="P169" s="7">
        <v>73.9425</v>
      </c>
      <c r="Q169" s="7">
        <v>1</v>
      </c>
      <c r="R169" s="7" t="s">
        <v>503</v>
      </c>
      <c r="S169" s="7"/>
      <c r="T169" s="12"/>
    </row>
    <row r="170" s="2" customFormat="1" ht="50" customHeight="1" spans="1:20">
      <c r="A170" s="7" t="s">
        <v>855</v>
      </c>
      <c r="B170" s="7" t="s">
        <v>875</v>
      </c>
      <c r="C170" s="7" t="s">
        <v>131</v>
      </c>
      <c r="D170" s="7" t="s">
        <v>876</v>
      </c>
      <c r="E170" s="7">
        <v>2</v>
      </c>
      <c r="F170" s="8" t="s">
        <v>879</v>
      </c>
      <c r="G170" s="7" t="s">
        <v>41</v>
      </c>
      <c r="H170" s="7" t="s">
        <v>880</v>
      </c>
      <c r="I170" s="7">
        <v>65.6</v>
      </c>
      <c r="J170" s="7">
        <v>74.5</v>
      </c>
      <c r="K170" s="7">
        <v>0</v>
      </c>
      <c r="L170" s="7">
        <v>0</v>
      </c>
      <c r="M170" s="7">
        <v>0</v>
      </c>
      <c r="N170" s="7">
        <v>34.8025</v>
      </c>
      <c r="O170" s="7">
        <v>77.14</v>
      </c>
      <c r="P170" s="7">
        <v>73.3725</v>
      </c>
      <c r="Q170" s="7">
        <v>2</v>
      </c>
      <c r="R170" s="7" t="s">
        <v>104</v>
      </c>
      <c r="S170" s="22" t="s">
        <v>881</v>
      </c>
      <c r="T170" s="12"/>
    </row>
    <row r="171" s="2" customFormat="1" ht="50" customHeight="1" spans="1:20">
      <c r="A171" s="7" t="s">
        <v>855</v>
      </c>
      <c r="B171" s="7" t="s">
        <v>875</v>
      </c>
      <c r="C171" s="7" t="s">
        <v>611</v>
      </c>
      <c r="D171" s="7" t="s">
        <v>882</v>
      </c>
      <c r="E171" s="7">
        <v>1</v>
      </c>
      <c r="F171" s="8" t="s">
        <v>883</v>
      </c>
      <c r="G171" s="7" t="s">
        <v>41</v>
      </c>
      <c r="H171" s="7" t="s">
        <v>884</v>
      </c>
      <c r="I171" s="7">
        <v>80</v>
      </c>
      <c r="J171" s="7">
        <v>79</v>
      </c>
      <c r="K171" s="7">
        <v>0</v>
      </c>
      <c r="L171" s="7">
        <v>0</v>
      </c>
      <c r="M171" s="7">
        <v>0</v>
      </c>
      <c r="N171" s="7">
        <v>39.775</v>
      </c>
      <c r="O171" s="7">
        <v>78.42</v>
      </c>
      <c r="P171" s="7">
        <v>78.985</v>
      </c>
      <c r="Q171" s="7">
        <v>1</v>
      </c>
      <c r="R171" s="7" t="s">
        <v>174</v>
      </c>
      <c r="S171" s="13" t="s">
        <v>885</v>
      </c>
      <c r="T171" s="12"/>
    </row>
    <row r="172" s="2" customFormat="1" ht="50" customHeight="1" spans="1:20">
      <c r="A172" s="7" t="s">
        <v>886</v>
      </c>
      <c r="B172" s="7" t="s">
        <v>886</v>
      </c>
      <c r="C172" s="7" t="s">
        <v>126</v>
      </c>
      <c r="D172" s="7" t="s">
        <v>887</v>
      </c>
      <c r="E172" s="7">
        <v>2</v>
      </c>
      <c r="F172" s="8" t="s">
        <v>888</v>
      </c>
      <c r="G172" s="7" t="s">
        <v>28</v>
      </c>
      <c r="H172" s="7" t="s">
        <v>889</v>
      </c>
      <c r="I172" s="7">
        <v>72</v>
      </c>
      <c r="J172" s="7">
        <v>85.5</v>
      </c>
      <c r="K172" s="7">
        <v>0</v>
      </c>
      <c r="L172" s="7">
        <v>0</v>
      </c>
      <c r="M172" s="7">
        <v>0</v>
      </c>
      <c r="N172" s="7">
        <v>39.0375</v>
      </c>
      <c r="O172" s="7">
        <v>82.86</v>
      </c>
      <c r="P172" s="7">
        <v>80.4675</v>
      </c>
      <c r="Q172" s="7">
        <v>1</v>
      </c>
      <c r="R172" s="7" t="s">
        <v>890</v>
      </c>
      <c r="S172" s="7"/>
      <c r="T172" s="12"/>
    </row>
    <row r="173" s="2" customFormat="1" ht="50" customHeight="1" spans="1:20">
      <c r="A173" s="7" t="s">
        <v>891</v>
      </c>
      <c r="B173" s="7" t="s">
        <v>892</v>
      </c>
      <c r="C173" s="7" t="s">
        <v>143</v>
      </c>
      <c r="D173" s="7" t="s">
        <v>893</v>
      </c>
      <c r="E173" s="7">
        <v>3</v>
      </c>
      <c r="F173" s="8" t="s">
        <v>894</v>
      </c>
      <c r="G173" s="7" t="s">
        <v>28</v>
      </c>
      <c r="H173" s="7" t="s">
        <v>895</v>
      </c>
      <c r="I173" s="7">
        <v>71.2</v>
      </c>
      <c r="J173" s="7">
        <v>74.5</v>
      </c>
      <c r="K173" s="7">
        <v>0</v>
      </c>
      <c r="L173" s="7">
        <v>0</v>
      </c>
      <c r="M173" s="7">
        <v>0</v>
      </c>
      <c r="N173" s="7">
        <v>36.3425</v>
      </c>
      <c r="O173" s="7">
        <v>82.18</v>
      </c>
      <c r="P173" s="7">
        <v>77.4325</v>
      </c>
      <c r="Q173" s="7">
        <v>2</v>
      </c>
      <c r="R173" s="7" t="s">
        <v>104</v>
      </c>
      <c r="S173" s="7" t="s">
        <v>896</v>
      </c>
      <c r="T173" s="12"/>
    </row>
    <row r="174" s="2" customFormat="1" ht="50" customHeight="1" spans="1:20">
      <c r="A174" s="7" t="s">
        <v>897</v>
      </c>
      <c r="B174" s="7" t="s">
        <v>898</v>
      </c>
      <c r="C174" s="7" t="s">
        <v>126</v>
      </c>
      <c r="D174" s="7" t="s">
        <v>899</v>
      </c>
      <c r="E174" s="7">
        <v>1</v>
      </c>
      <c r="F174" s="8" t="s">
        <v>900</v>
      </c>
      <c r="G174" s="7" t="s">
        <v>28</v>
      </c>
      <c r="H174" s="7" t="s">
        <v>901</v>
      </c>
      <c r="I174" s="7">
        <v>0</v>
      </c>
      <c r="J174" s="7">
        <v>0</v>
      </c>
      <c r="K174" s="7">
        <v>0</v>
      </c>
      <c r="L174" s="7">
        <v>0</v>
      </c>
      <c r="M174" s="7">
        <v>76</v>
      </c>
      <c r="N174" s="7">
        <v>38</v>
      </c>
      <c r="O174" s="7">
        <v>79.48</v>
      </c>
      <c r="P174" s="7">
        <v>77.74</v>
      </c>
      <c r="Q174" s="7">
        <v>1</v>
      </c>
      <c r="R174" s="7" t="s">
        <v>902</v>
      </c>
      <c r="S174" s="7" t="s">
        <v>903</v>
      </c>
      <c r="T174" s="12"/>
    </row>
    <row r="175" s="2" customFormat="1" ht="50" customHeight="1" spans="1:20">
      <c r="A175" s="7" t="s">
        <v>897</v>
      </c>
      <c r="B175" s="7" t="s">
        <v>439</v>
      </c>
      <c r="C175" s="7" t="s">
        <v>100</v>
      </c>
      <c r="D175" s="7" t="s">
        <v>904</v>
      </c>
      <c r="E175" s="7">
        <v>1</v>
      </c>
      <c r="F175" s="8" t="s">
        <v>905</v>
      </c>
      <c r="G175" s="7" t="s">
        <v>28</v>
      </c>
      <c r="H175" s="7" t="s">
        <v>906</v>
      </c>
      <c r="I175" s="7">
        <v>0</v>
      </c>
      <c r="J175" s="7">
        <v>0</v>
      </c>
      <c r="K175" s="7">
        <v>0</v>
      </c>
      <c r="L175" s="7">
        <v>0</v>
      </c>
      <c r="M175" s="7">
        <v>73</v>
      </c>
      <c r="N175" s="7">
        <v>36.5</v>
      </c>
      <c r="O175" s="7">
        <v>79.96</v>
      </c>
      <c r="P175" s="7">
        <v>76.48</v>
      </c>
      <c r="Q175" s="7">
        <v>1</v>
      </c>
      <c r="R175" s="7" t="s">
        <v>410</v>
      </c>
      <c r="S175" s="7" t="s">
        <v>907</v>
      </c>
      <c r="T175" s="12"/>
    </row>
    <row r="176" s="2" customFormat="1" ht="50" customHeight="1" spans="1:20">
      <c r="A176" s="16" t="s">
        <v>908</v>
      </c>
      <c r="B176" s="16" t="s">
        <v>909</v>
      </c>
      <c r="C176" s="16" t="s">
        <v>910</v>
      </c>
      <c r="D176" s="16" t="s">
        <v>911</v>
      </c>
      <c r="E176" s="16">
        <v>8</v>
      </c>
      <c r="F176" s="17" t="s">
        <v>912</v>
      </c>
      <c r="G176" s="16" t="s">
        <v>41</v>
      </c>
      <c r="H176" s="16" t="s">
        <v>913</v>
      </c>
      <c r="I176" s="16">
        <v>72.8</v>
      </c>
      <c r="J176" s="16">
        <v>78.5</v>
      </c>
      <c r="K176" s="16">
        <v>0</v>
      </c>
      <c r="L176" s="16">
        <v>72</v>
      </c>
      <c r="M176" s="16">
        <v>0</v>
      </c>
      <c r="N176" s="16">
        <v>37.135</v>
      </c>
      <c r="O176" s="16">
        <v>78.86</v>
      </c>
      <c r="P176" s="16">
        <v>76.565</v>
      </c>
      <c r="Q176" s="16">
        <v>5</v>
      </c>
      <c r="R176" s="23" t="s">
        <v>914</v>
      </c>
      <c r="S176" s="23" t="s">
        <v>915</v>
      </c>
      <c r="T176" s="23"/>
    </row>
    <row r="177" s="2" customFormat="1" ht="50" customHeight="1" spans="1:20">
      <c r="A177" s="16" t="s">
        <v>908</v>
      </c>
      <c r="B177" s="16" t="s">
        <v>909</v>
      </c>
      <c r="C177" s="16" t="s">
        <v>910</v>
      </c>
      <c r="D177" s="16" t="s">
        <v>911</v>
      </c>
      <c r="E177" s="16">
        <v>8</v>
      </c>
      <c r="F177" s="17" t="s">
        <v>916</v>
      </c>
      <c r="G177" s="16" t="s">
        <v>41</v>
      </c>
      <c r="H177" s="16" t="s">
        <v>917</v>
      </c>
      <c r="I177" s="16">
        <v>60</v>
      </c>
      <c r="J177" s="16">
        <v>82.5</v>
      </c>
      <c r="K177" s="16">
        <v>0</v>
      </c>
      <c r="L177" s="16">
        <v>73</v>
      </c>
      <c r="M177" s="16">
        <v>0</v>
      </c>
      <c r="N177" s="16">
        <v>35.325</v>
      </c>
      <c r="O177" s="16">
        <v>79.84</v>
      </c>
      <c r="P177" s="16">
        <v>75.245</v>
      </c>
      <c r="Q177" s="16">
        <v>7</v>
      </c>
      <c r="R177" s="23" t="s">
        <v>873</v>
      </c>
      <c r="S177" s="23"/>
      <c r="T177" s="23"/>
    </row>
    <row r="178" s="2" customFormat="1" ht="50" customHeight="1" spans="1:20">
      <c r="A178" s="16" t="s">
        <v>908</v>
      </c>
      <c r="B178" s="16" t="s">
        <v>909</v>
      </c>
      <c r="C178" s="16" t="s">
        <v>918</v>
      </c>
      <c r="D178" s="16" t="s">
        <v>919</v>
      </c>
      <c r="E178" s="16">
        <v>8</v>
      </c>
      <c r="F178" s="17" t="s">
        <v>920</v>
      </c>
      <c r="G178" s="16" t="s">
        <v>41</v>
      </c>
      <c r="H178" s="16" t="s">
        <v>921</v>
      </c>
      <c r="I178" s="16">
        <v>75.2</v>
      </c>
      <c r="J178" s="16">
        <v>79.5</v>
      </c>
      <c r="K178" s="16">
        <v>0</v>
      </c>
      <c r="L178" s="16">
        <v>74</v>
      </c>
      <c r="M178" s="16">
        <v>0</v>
      </c>
      <c r="N178" s="16">
        <v>38.065</v>
      </c>
      <c r="O178" s="16">
        <v>78.84</v>
      </c>
      <c r="P178" s="16">
        <v>77.485</v>
      </c>
      <c r="Q178" s="16">
        <v>5</v>
      </c>
      <c r="R178" s="23" t="s">
        <v>55</v>
      </c>
      <c r="S178" s="23"/>
      <c r="T178" s="23"/>
    </row>
    <row r="179" s="2" customFormat="1" ht="50" customHeight="1" spans="1:20">
      <c r="A179" s="16" t="s">
        <v>908</v>
      </c>
      <c r="B179" s="16" t="s">
        <v>909</v>
      </c>
      <c r="C179" s="16" t="s">
        <v>922</v>
      </c>
      <c r="D179" s="16" t="s">
        <v>923</v>
      </c>
      <c r="E179" s="16">
        <v>8</v>
      </c>
      <c r="F179" s="17" t="s">
        <v>924</v>
      </c>
      <c r="G179" s="16" t="s">
        <v>41</v>
      </c>
      <c r="H179" s="16" t="s">
        <v>925</v>
      </c>
      <c r="I179" s="16">
        <v>67.2</v>
      </c>
      <c r="J179" s="16">
        <v>83</v>
      </c>
      <c r="K179" s="16">
        <v>0</v>
      </c>
      <c r="L179" s="16">
        <v>87</v>
      </c>
      <c r="M179" s="16">
        <v>0</v>
      </c>
      <c r="N179" s="16">
        <v>38.94</v>
      </c>
      <c r="O179" s="16">
        <v>79.88</v>
      </c>
      <c r="P179" s="16">
        <v>78.88</v>
      </c>
      <c r="Q179" s="16">
        <v>3</v>
      </c>
      <c r="R179" s="23" t="s">
        <v>926</v>
      </c>
      <c r="S179" s="23"/>
      <c r="T179" s="23"/>
    </row>
    <row r="180" s="2" customFormat="1" ht="50" customHeight="1" spans="1:20">
      <c r="A180" s="16" t="s">
        <v>908</v>
      </c>
      <c r="B180" s="16" t="s">
        <v>909</v>
      </c>
      <c r="C180" s="16" t="s">
        <v>922</v>
      </c>
      <c r="D180" s="16" t="s">
        <v>923</v>
      </c>
      <c r="E180" s="16">
        <v>8</v>
      </c>
      <c r="F180" s="17" t="s">
        <v>927</v>
      </c>
      <c r="G180" s="16" t="s">
        <v>41</v>
      </c>
      <c r="H180" s="16" t="s">
        <v>928</v>
      </c>
      <c r="I180" s="16">
        <v>64.8</v>
      </c>
      <c r="J180" s="16">
        <v>83.5</v>
      </c>
      <c r="K180" s="16">
        <v>0</v>
      </c>
      <c r="L180" s="16">
        <v>79</v>
      </c>
      <c r="M180" s="16">
        <v>0</v>
      </c>
      <c r="N180" s="16">
        <v>37.335</v>
      </c>
      <c r="O180" s="16">
        <v>82.24</v>
      </c>
      <c r="P180" s="16">
        <v>78.455</v>
      </c>
      <c r="Q180" s="16">
        <v>5</v>
      </c>
      <c r="R180" s="23" t="s">
        <v>104</v>
      </c>
      <c r="S180" s="23"/>
      <c r="T180" s="23"/>
    </row>
    <row r="181" s="2" customFormat="1" ht="50" customHeight="1" spans="1:20">
      <c r="A181" s="16" t="s">
        <v>908</v>
      </c>
      <c r="B181" s="16" t="s">
        <v>909</v>
      </c>
      <c r="C181" s="16" t="s">
        <v>929</v>
      </c>
      <c r="D181" s="16" t="s">
        <v>930</v>
      </c>
      <c r="E181" s="16">
        <v>8</v>
      </c>
      <c r="F181" s="17" t="s">
        <v>931</v>
      </c>
      <c r="G181" s="16" t="s">
        <v>41</v>
      </c>
      <c r="H181" s="16" t="s">
        <v>932</v>
      </c>
      <c r="I181" s="16">
        <v>80</v>
      </c>
      <c r="J181" s="16">
        <v>78</v>
      </c>
      <c r="K181" s="16">
        <v>0</v>
      </c>
      <c r="L181" s="16">
        <v>67</v>
      </c>
      <c r="M181" s="16">
        <v>0</v>
      </c>
      <c r="N181" s="16">
        <v>37.75</v>
      </c>
      <c r="O181" s="16">
        <v>80.12</v>
      </c>
      <c r="P181" s="16">
        <v>77.81</v>
      </c>
      <c r="Q181" s="16">
        <v>5</v>
      </c>
      <c r="R181" s="23" t="s">
        <v>123</v>
      </c>
      <c r="S181" s="23"/>
      <c r="T181" s="23"/>
    </row>
    <row r="182" s="2" customFormat="1" ht="50" customHeight="1" spans="1:20">
      <c r="A182" s="18" t="s">
        <v>908</v>
      </c>
      <c r="B182" s="18" t="s">
        <v>909</v>
      </c>
      <c r="C182" s="18" t="s">
        <v>933</v>
      </c>
      <c r="D182" s="18" t="s">
        <v>934</v>
      </c>
      <c r="E182" s="18">
        <v>6</v>
      </c>
      <c r="F182" s="19" t="s">
        <v>935</v>
      </c>
      <c r="G182" s="18" t="s">
        <v>28</v>
      </c>
      <c r="H182" s="20" t="s">
        <v>936</v>
      </c>
      <c r="I182" s="18">
        <v>74.4</v>
      </c>
      <c r="J182" s="18">
        <v>82.5</v>
      </c>
      <c r="K182" s="18">
        <v>0</v>
      </c>
      <c r="L182" s="18">
        <v>82</v>
      </c>
      <c r="M182" s="18">
        <v>0</v>
      </c>
      <c r="N182" s="18">
        <v>39.555</v>
      </c>
      <c r="O182" s="18">
        <v>77.32</v>
      </c>
      <c r="P182" s="18">
        <v>78.215</v>
      </c>
      <c r="Q182" s="18">
        <v>5</v>
      </c>
      <c r="R182" s="23" t="s">
        <v>937</v>
      </c>
      <c r="S182" s="23"/>
      <c r="T182" s="23"/>
    </row>
    <row r="183" s="2" customFormat="1" ht="50" customHeight="1" spans="1:20">
      <c r="A183" s="18" t="s">
        <v>908</v>
      </c>
      <c r="B183" s="18" t="s">
        <v>909</v>
      </c>
      <c r="C183" s="18" t="s">
        <v>933</v>
      </c>
      <c r="D183" s="18" t="s">
        <v>934</v>
      </c>
      <c r="E183" s="18">
        <v>6</v>
      </c>
      <c r="F183" s="19" t="s">
        <v>938</v>
      </c>
      <c r="G183" s="18" t="s">
        <v>28</v>
      </c>
      <c r="H183" s="20" t="s">
        <v>939</v>
      </c>
      <c r="I183" s="18">
        <v>74.4</v>
      </c>
      <c r="J183" s="18">
        <v>80</v>
      </c>
      <c r="K183" s="18">
        <v>0</v>
      </c>
      <c r="L183" s="18">
        <v>82</v>
      </c>
      <c r="M183" s="18">
        <v>0</v>
      </c>
      <c r="N183" s="18">
        <v>39.18</v>
      </c>
      <c r="O183" s="18">
        <v>76.7</v>
      </c>
      <c r="P183" s="18">
        <v>77.53</v>
      </c>
      <c r="Q183" s="18">
        <v>6</v>
      </c>
      <c r="R183" s="23" t="s">
        <v>71</v>
      </c>
      <c r="S183" s="23"/>
      <c r="T183" s="23"/>
    </row>
    <row r="184" s="2" customFormat="1" ht="50" customHeight="1" spans="1:20">
      <c r="A184" s="18" t="s">
        <v>908</v>
      </c>
      <c r="B184" s="18" t="s">
        <v>909</v>
      </c>
      <c r="C184" s="18" t="s">
        <v>940</v>
      </c>
      <c r="D184" s="18" t="s">
        <v>941</v>
      </c>
      <c r="E184" s="18">
        <v>4</v>
      </c>
      <c r="F184" s="19" t="s">
        <v>942</v>
      </c>
      <c r="G184" s="18" t="s">
        <v>28</v>
      </c>
      <c r="H184" s="20" t="s">
        <v>943</v>
      </c>
      <c r="I184" s="18">
        <v>74.4</v>
      </c>
      <c r="J184" s="18">
        <v>85</v>
      </c>
      <c r="K184" s="18">
        <v>0</v>
      </c>
      <c r="L184" s="18">
        <v>85</v>
      </c>
      <c r="M184" s="18">
        <v>0</v>
      </c>
      <c r="N184" s="18">
        <v>40.38</v>
      </c>
      <c r="O184" s="18">
        <v>75.3</v>
      </c>
      <c r="P184" s="18">
        <v>78.03</v>
      </c>
      <c r="Q184" s="18">
        <v>4</v>
      </c>
      <c r="R184" s="23" t="s">
        <v>944</v>
      </c>
      <c r="S184" s="23"/>
      <c r="T184" s="23"/>
    </row>
    <row r="185" s="2" customFormat="1" ht="50" customHeight="1" spans="1:20">
      <c r="A185" s="16" t="s">
        <v>908</v>
      </c>
      <c r="B185" s="16" t="s">
        <v>909</v>
      </c>
      <c r="C185" s="16" t="s">
        <v>945</v>
      </c>
      <c r="D185" s="16" t="s">
        <v>946</v>
      </c>
      <c r="E185" s="16">
        <v>8</v>
      </c>
      <c r="F185" s="17" t="s">
        <v>947</v>
      </c>
      <c r="G185" s="16" t="s">
        <v>41</v>
      </c>
      <c r="H185" s="16" t="s">
        <v>948</v>
      </c>
      <c r="I185" s="16">
        <v>73.6</v>
      </c>
      <c r="J185" s="16">
        <v>78.5</v>
      </c>
      <c r="K185" s="16">
        <v>0</v>
      </c>
      <c r="L185" s="16">
        <v>75</v>
      </c>
      <c r="M185" s="16">
        <v>0</v>
      </c>
      <c r="N185" s="16">
        <v>37.745</v>
      </c>
      <c r="O185" s="16">
        <v>76.08</v>
      </c>
      <c r="P185" s="16">
        <v>75.785</v>
      </c>
      <c r="Q185" s="16">
        <v>5</v>
      </c>
      <c r="R185" s="23" t="s">
        <v>949</v>
      </c>
      <c r="S185" s="23" t="s">
        <v>950</v>
      </c>
      <c r="T185" s="23"/>
    </row>
    <row r="186" s="2" customFormat="1" ht="50" customHeight="1" spans="1:20">
      <c r="A186" s="16" t="s">
        <v>908</v>
      </c>
      <c r="B186" s="16" t="s">
        <v>909</v>
      </c>
      <c r="C186" s="16" t="s">
        <v>951</v>
      </c>
      <c r="D186" s="16" t="s">
        <v>952</v>
      </c>
      <c r="E186" s="16">
        <v>8</v>
      </c>
      <c r="F186" s="17" t="s">
        <v>953</v>
      </c>
      <c r="G186" s="16" t="s">
        <v>41</v>
      </c>
      <c r="H186" s="17" t="s">
        <v>954</v>
      </c>
      <c r="I186" s="16">
        <v>66.4</v>
      </c>
      <c r="J186" s="16">
        <v>77</v>
      </c>
      <c r="K186" s="16">
        <v>0</v>
      </c>
      <c r="L186" s="16">
        <v>77</v>
      </c>
      <c r="M186" s="16">
        <v>0</v>
      </c>
      <c r="N186" s="16">
        <v>36.38</v>
      </c>
      <c r="O186" s="16">
        <v>80.02</v>
      </c>
      <c r="P186" s="16">
        <v>76.39</v>
      </c>
      <c r="Q186" s="16">
        <v>6</v>
      </c>
      <c r="R186" s="23" t="s">
        <v>955</v>
      </c>
      <c r="S186" s="23"/>
      <c r="T186" s="23"/>
    </row>
    <row r="187" s="2" customFormat="1" ht="50" customHeight="1" spans="1:20">
      <c r="A187" s="16" t="s">
        <v>908</v>
      </c>
      <c r="B187" s="16" t="s">
        <v>909</v>
      </c>
      <c r="C187" s="16" t="s">
        <v>956</v>
      </c>
      <c r="D187" s="16" t="s">
        <v>957</v>
      </c>
      <c r="E187" s="16">
        <v>8</v>
      </c>
      <c r="F187" s="17" t="s">
        <v>958</v>
      </c>
      <c r="G187" s="16" t="s">
        <v>41</v>
      </c>
      <c r="H187" s="17" t="s">
        <v>959</v>
      </c>
      <c r="I187" s="16">
        <v>67.2</v>
      </c>
      <c r="J187" s="16">
        <v>78.5</v>
      </c>
      <c r="K187" s="16">
        <v>0</v>
      </c>
      <c r="L187" s="16">
        <v>70</v>
      </c>
      <c r="M187" s="16">
        <v>0</v>
      </c>
      <c r="N187" s="16">
        <v>35.715</v>
      </c>
      <c r="O187" s="16">
        <v>77.36</v>
      </c>
      <c r="P187" s="16">
        <v>74.395</v>
      </c>
      <c r="Q187" s="16">
        <v>5</v>
      </c>
      <c r="R187" s="23" t="s">
        <v>362</v>
      </c>
      <c r="S187" s="23"/>
      <c r="T187" s="23"/>
    </row>
    <row r="188" s="2" customFormat="1" ht="50" customHeight="1" spans="1:20">
      <c r="A188" s="16" t="s">
        <v>908</v>
      </c>
      <c r="B188" s="16" t="s">
        <v>909</v>
      </c>
      <c r="C188" s="16" t="s">
        <v>956</v>
      </c>
      <c r="D188" s="16" t="s">
        <v>957</v>
      </c>
      <c r="E188" s="16">
        <v>8</v>
      </c>
      <c r="F188" s="17" t="s">
        <v>960</v>
      </c>
      <c r="G188" s="16" t="s">
        <v>41</v>
      </c>
      <c r="H188" s="17" t="s">
        <v>961</v>
      </c>
      <c r="I188" s="16">
        <v>68.8</v>
      </c>
      <c r="J188" s="16">
        <v>70</v>
      </c>
      <c r="K188" s="16">
        <v>0</v>
      </c>
      <c r="L188" s="16">
        <v>70</v>
      </c>
      <c r="M188" s="16">
        <v>0</v>
      </c>
      <c r="N188" s="16">
        <v>34.76</v>
      </c>
      <c r="O188" s="16">
        <v>78.96</v>
      </c>
      <c r="P188" s="16">
        <v>74.24</v>
      </c>
      <c r="Q188" s="16">
        <v>6</v>
      </c>
      <c r="R188" s="23" t="s">
        <v>962</v>
      </c>
      <c r="S188" s="23"/>
      <c r="T188" s="23"/>
    </row>
    <row r="189" s="2" customFormat="1" ht="50" customHeight="1" spans="1:20">
      <c r="A189" s="16" t="s">
        <v>908</v>
      </c>
      <c r="B189" s="16" t="s">
        <v>909</v>
      </c>
      <c r="C189" s="16" t="s">
        <v>963</v>
      </c>
      <c r="D189" s="16" t="s">
        <v>964</v>
      </c>
      <c r="E189" s="16">
        <v>8</v>
      </c>
      <c r="F189" s="17" t="s">
        <v>965</v>
      </c>
      <c r="G189" s="16" t="s">
        <v>41</v>
      </c>
      <c r="H189" s="17" t="s">
        <v>966</v>
      </c>
      <c r="I189" s="16">
        <v>69.6</v>
      </c>
      <c r="J189" s="16">
        <v>85</v>
      </c>
      <c r="K189" s="16">
        <v>0</v>
      </c>
      <c r="L189" s="16">
        <v>78</v>
      </c>
      <c r="M189" s="16">
        <v>0</v>
      </c>
      <c r="N189" s="16">
        <v>38.37</v>
      </c>
      <c r="O189" s="16">
        <v>81.1</v>
      </c>
      <c r="P189" s="16">
        <v>78.92</v>
      </c>
      <c r="Q189" s="16">
        <v>2</v>
      </c>
      <c r="R189" s="23" t="s">
        <v>967</v>
      </c>
      <c r="S189" s="23"/>
      <c r="T189" s="23"/>
    </row>
    <row r="190" s="2" customFormat="1" ht="50" customHeight="1" spans="1:20">
      <c r="A190" s="16" t="s">
        <v>908</v>
      </c>
      <c r="B190" s="16" t="s">
        <v>909</v>
      </c>
      <c r="C190" s="16" t="s">
        <v>963</v>
      </c>
      <c r="D190" s="16" t="s">
        <v>964</v>
      </c>
      <c r="E190" s="16">
        <v>8</v>
      </c>
      <c r="F190" s="17" t="s">
        <v>968</v>
      </c>
      <c r="G190" s="16" t="s">
        <v>41</v>
      </c>
      <c r="H190" s="17" t="s">
        <v>969</v>
      </c>
      <c r="I190" s="16">
        <v>67.2</v>
      </c>
      <c r="J190" s="16">
        <v>78</v>
      </c>
      <c r="K190" s="16">
        <v>0</v>
      </c>
      <c r="L190" s="16">
        <v>73</v>
      </c>
      <c r="M190" s="16">
        <v>0</v>
      </c>
      <c r="N190" s="16">
        <v>36.09</v>
      </c>
      <c r="O190" s="16">
        <v>77.14</v>
      </c>
      <c r="P190" s="16">
        <v>74.66</v>
      </c>
      <c r="Q190" s="16">
        <v>7</v>
      </c>
      <c r="R190" s="23" t="s">
        <v>66</v>
      </c>
      <c r="S190" s="23"/>
      <c r="T190" s="23"/>
    </row>
    <row r="191" s="2" customFormat="1" ht="50" customHeight="1" spans="1:20">
      <c r="A191" s="16" t="s">
        <v>908</v>
      </c>
      <c r="B191" s="16" t="s">
        <v>909</v>
      </c>
      <c r="C191" s="16" t="s">
        <v>970</v>
      </c>
      <c r="D191" s="16" t="s">
        <v>971</v>
      </c>
      <c r="E191" s="16">
        <v>8</v>
      </c>
      <c r="F191" s="17" t="s">
        <v>972</v>
      </c>
      <c r="G191" s="16" t="s">
        <v>41</v>
      </c>
      <c r="H191" s="17" t="s">
        <v>973</v>
      </c>
      <c r="I191" s="16">
        <v>72</v>
      </c>
      <c r="J191" s="16">
        <v>72</v>
      </c>
      <c r="K191" s="16">
        <v>0</v>
      </c>
      <c r="L191" s="16">
        <v>76</v>
      </c>
      <c r="M191" s="16">
        <v>0</v>
      </c>
      <c r="N191" s="16">
        <v>36.6</v>
      </c>
      <c r="O191" s="16">
        <v>83.36</v>
      </c>
      <c r="P191" s="16">
        <v>78.28</v>
      </c>
      <c r="Q191" s="16">
        <v>2</v>
      </c>
      <c r="R191" s="23" t="s">
        <v>974</v>
      </c>
      <c r="S191" s="23"/>
      <c r="T191" s="23"/>
    </row>
    <row r="192" s="2" customFormat="1" ht="50" customHeight="1" spans="1:20">
      <c r="A192" s="16" t="s">
        <v>908</v>
      </c>
      <c r="B192" s="16" t="s">
        <v>909</v>
      </c>
      <c r="C192" s="16" t="s">
        <v>975</v>
      </c>
      <c r="D192" s="16" t="s">
        <v>976</v>
      </c>
      <c r="E192" s="16">
        <v>8</v>
      </c>
      <c r="F192" s="17" t="s">
        <v>977</v>
      </c>
      <c r="G192" s="16" t="s">
        <v>41</v>
      </c>
      <c r="H192" s="17" t="s">
        <v>978</v>
      </c>
      <c r="I192" s="16">
        <v>71.2</v>
      </c>
      <c r="J192" s="16">
        <v>74</v>
      </c>
      <c r="K192" s="16">
        <v>0</v>
      </c>
      <c r="L192" s="16">
        <v>71</v>
      </c>
      <c r="M192" s="16">
        <v>0</v>
      </c>
      <c r="N192" s="16">
        <v>35.99</v>
      </c>
      <c r="O192" s="16">
        <v>80.8</v>
      </c>
      <c r="P192" s="16">
        <v>76.39</v>
      </c>
      <c r="Q192" s="16">
        <v>7</v>
      </c>
      <c r="R192" s="23" t="s">
        <v>244</v>
      </c>
      <c r="S192" s="23"/>
      <c r="T192" s="23"/>
    </row>
    <row r="193" s="2" customFormat="1" ht="50" customHeight="1" spans="1:20">
      <c r="A193" s="23" t="s">
        <v>908</v>
      </c>
      <c r="B193" s="23" t="s">
        <v>909</v>
      </c>
      <c r="C193" s="23" t="s">
        <v>979</v>
      </c>
      <c r="D193" s="23" t="s">
        <v>980</v>
      </c>
      <c r="E193" s="23">
        <v>8</v>
      </c>
      <c r="F193" s="24" t="s">
        <v>981</v>
      </c>
      <c r="G193" s="23" t="s">
        <v>28</v>
      </c>
      <c r="H193" s="25" t="s">
        <v>982</v>
      </c>
      <c r="I193" s="23">
        <v>65.6</v>
      </c>
      <c r="J193" s="23">
        <v>81</v>
      </c>
      <c r="K193" s="23">
        <v>0</v>
      </c>
      <c r="L193" s="23">
        <v>87</v>
      </c>
      <c r="M193" s="23">
        <v>0</v>
      </c>
      <c r="N193" s="23">
        <v>38.32</v>
      </c>
      <c r="O193" s="23">
        <v>78.52</v>
      </c>
      <c r="P193" s="23">
        <v>77.58</v>
      </c>
      <c r="Q193" s="23">
        <v>7</v>
      </c>
      <c r="R193" s="23" t="s">
        <v>269</v>
      </c>
      <c r="S193" s="23"/>
      <c r="T193" s="23"/>
    </row>
    <row r="194" s="2" customFormat="1" ht="50" customHeight="1" spans="1:20">
      <c r="A194" s="23" t="s">
        <v>908</v>
      </c>
      <c r="B194" s="23" t="s">
        <v>909</v>
      </c>
      <c r="C194" s="23" t="s">
        <v>983</v>
      </c>
      <c r="D194" s="23" t="s">
        <v>984</v>
      </c>
      <c r="E194" s="23">
        <v>8</v>
      </c>
      <c r="F194" s="24" t="s">
        <v>985</v>
      </c>
      <c r="G194" s="23" t="s">
        <v>28</v>
      </c>
      <c r="H194" s="25" t="s">
        <v>986</v>
      </c>
      <c r="I194" s="23">
        <v>77.6</v>
      </c>
      <c r="J194" s="23">
        <v>81.5</v>
      </c>
      <c r="K194" s="23">
        <v>0</v>
      </c>
      <c r="L194" s="23">
        <v>77</v>
      </c>
      <c r="M194" s="23">
        <v>0</v>
      </c>
      <c r="N194" s="23">
        <v>39.295</v>
      </c>
      <c r="O194" s="23">
        <v>82.84</v>
      </c>
      <c r="P194" s="23">
        <v>80.715</v>
      </c>
      <c r="Q194" s="23">
        <v>2</v>
      </c>
      <c r="R194" s="23" t="s">
        <v>83</v>
      </c>
      <c r="S194" s="23"/>
      <c r="T194" s="23"/>
    </row>
    <row r="195" s="2" customFormat="1" ht="50" customHeight="1" spans="1:20">
      <c r="A195" s="23" t="s">
        <v>908</v>
      </c>
      <c r="B195" s="23" t="s">
        <v>909</v>
      </c>
      <c r="C195" s="23" t="s">
        <v>983</v>
      </c>
      <c r="D195" s="23" t="s">
        <v>984</v>
      </c>
      <c r="E195" s="23">
        <v>8</v>
      </c>
      <c r="F195" s="24" t="s">
        <v>987</v>
      </c>
      <c r="G195" s="23" t="s">
        <v>28</v>
      </c>
      <c r="H195" s="25" t="s">
        <v>988</v>
      </c>
      <c r="I195" s="23">
        <v>70.4</v>
      </c>
      <c r="J195" s="23">
        <v>84.5</v>
      </c>
      <c r="K195" s="23">
        <v>0</v>
      </c>
      <c r="L195" s="23">
        <v>78</v>
      </c>
      <c r="M195" s="23">
        <v>0</v>
      </c>
      <c r="N195" s="23">
        <v>38.455</v>
      </c>
      <c r="O195" s="23">
        <v>79</v>
      </c>
      <c r="P195" s="23">
        <v>77.955</v>
      </c>
      <c r="Q195" s="23">
        <v>6</v>
      </c>
      <c r="R195" s="23" t="s">
        <v>123</v>
      </c>
      <c r="S195" s="23"/>
      <c r="T195" s="23"/>
    </row>
    <row r="196" s="2" customFormat="1" ht="50" customHeight="1" spans="1:20">
      <c r="A196" s="23" t="s">
        <v>908</v>
      </c>
      <c r="B196" s="23" t="s">
        <v>909</v>
      </c>
      <c r="C196" s="23" t="s">
        <v>989</v>
      </c>
      <c r="D196" s="23" t="s">
        <v>990</v>
      </c>
      <c r="E196" s="23">
        <v>8</v>
      </c>
      <c r="F196" s="24" t="s">
        <v>991</v>
      </c>
      <c r="G196" s="23" t="s">
        <v>41</v>
      </c>
      <c r="H196" s="25" t="s">
        <v>992</v>
      </c>
      <c r="I196" s="23">
        <v>69.6</v>
      </c>
      <c r="J196" s="23">
        <v>80.5</v>
      </c>
      <c r="K196" s="23">
        <v>0</v>
      </c>
      <c r="L196" s="23">
        <v>76</v>
      </c>
      <c r="M196" s="23">
        <v>0</v>
      </c>
      <c r="N196" s="23">
        <v>37.395</v>
      </c>
      <c r="O196" s="23">
        <v>76.44</v>
      </c>
      <c r="P196" s="23">
        <v>75.615</v>
      </c>
      <c r="Q196" s="23">
        <v>5</v>
      </c>
      <c r="R196" s="23" t="s">
        <v>60</v>
      </c>
      <c r="S196" s="23" t="s">
        <v>993</v>
      </c>
      <c r="T196" s="23"/>
    </row>
    <row r="197" s="2" customFormat="1" ht="50" customHeight="1" spans="1:20">
      <c r="A197" s="23" t="s">
        <v>908</v>
      </c>
      <c r="B197" s="23" t="s">
        <v>909</v>
      </c>
      <c r="C197" s="23" t="s">
        <v>994</v>
      </c>
      <c r="D197" s="23" t="s">
        <v>995</v>
      </c>
      <c r="E197" s="23">
        <v>8</v>
      </c>
      <c r="F197" s="24" t="s">
        <v>996</v>
      </c>
      <c r="G197" s="23" t="s">
        <v>41</v>
      </c>
      <c r="H197" s="25" t="s">
        <v>997</v>
      </c>
      <c r="I197" s="23">
        <v>72</v>
      </c>
      <c r="J197" s="23">
        <v>79</v>
      </c>
      <c r="K197" s="23">
        <v>0</v>
      </c>
      <c r="L197" s="23">
        <v>77</v>
      </c>
      <c r="M197" s="23">
        <v>0</v>
      </c>
      <c r="N197" s="23">
        <v>37.8</v>
      </c>
      <c r="O197" s="23">
        <v>77.02</v>
      </c>
      <c r="P197" s="23">
        <v>76.31</v>
      </c>
      <c r="Q197" s="23">
        <v>6</v>
      </c>
      <c r="R197" s="23" t="s">
        <v>998</v>
      </c>
      <c r="S197" s="23"/>
      <c r="T197" s="23"/>
    </row>
    <row r="198" s="2" customFormat="1" ht="50" customHeight="1" spans="1:20">
      <c r="A198" s="23" t="s">
        <v>908</v>
      </c>
      <c r="B198" s="23" t="s">
        <v>909</v>
      </c>
      <c r="C198" s="23" t="s">
        <v>999</v>
      </c>
      <c r="D198" s="23" t="s">
        <v>1000</v>
      </c>
      <c r="E198" s="23">
        <v>8</v>
      </c>
      <c r="F198" s="24" t="s">
        <v>1001</v>
      </c>
      <c r="G198" s="23" t="s">
        <v>41</v>
      </c>
      <c r="H198" s="25" t="s">
        <v>1002</v>
      </c>
      <c r="I198" s="23">
        <v>68</v>
      </c>
      <c r="J198" s="23">
        <v>83</v>
      </c>
      <c r="K198" s="23">
        <v>0</v>
      </c>
      <c r="L198" s="23">
        <v>84</v>
      </c>
      <c r="M198" s="23">
        <v>0</v>
      </c>
      <c r="N198" s="23">
        <v>38.65</v>
      </c>
      <c r="O198" s="23">
        <v>78.44</v>
      </c>
      <c r="P198" s="23">
        <v>77.87</v>
      </c>
      <c r="Q198" s="23">
        <v>5</v>
      </c>
      <c r="R198" s="23" t="s">
        <v>1003</v>
      </c>
      <c r="S198" s="23" t="s">
        <v>1004</v>
      </c>
      <c r="T198" s="23"/>
    </row>
    <row r="199" s="2" customFormat="1" ht="50" customHeight="1" spans="1:20">
      <c r="A199" s="23" t="s">
        <v>908</v>
      </c>
      <c r="B199" s="23" t="s">
        <v>909</v>
      </c>
      <c r="C199" s="23" t="s">
        <v>1005</v>
      </c>
      <c r="D199" s="23" t="s">
        <v>1006</v>
      </c>
      <c r="E199" s="23">
        <v>8</v>
      </c>
      <c r="F199" s="24" t="s">
        <v>1007</v>
      </c>
      <c r="G199" s="23" t="s">
        <v>41</v>
      </c>
      <c r="H199" s="25" t="s">
        <v>1008</v>
      </c>
      <c r="I199" s="23">
        <v>67.2</v>
      </c>
      <c r="J199" s="23">
        <v>81.5</v>
      </c>
      <c r="K199" s="23">
        <v>0</v>
      </c>
      <c r="L199" s="23">
        <v>78</v>
      </c>
      <c r="M199" s="23">
        <v>0</v>
      </c>
      <c r="N199" s="23">
        <v>37.365</v>
      </c>
      <c r="O199" s="23">
        <v>78.02</v>
      </c>
      <c r="P199" s="23">
        <v>76.375</v>
      </c>
      <c r="Q199" s="23">
        <v>5</v>
      </c>
      <c r="R199" s="23" t="s">
        <v>1009</v>
      </c>
      <c r="S199" s="23"/>
      <c r="T199" s="23"/>
    </row>
    <row r="200" s="2" customFormat="1" ht="50" customHeight="1" spans="1:20">
      <c r="A200" s="23" t="s">
        <v>908</v>
      </c>
      <c r="B200" s="23" t="s">
        <v>909</v>
      </c>
      <c r="C200" s="23" t="s">
        <v>1010</v>
      </c>
      <c r="D200" s="23" t="s">
        <v>1011</v>
      </c>
      <c r="E200" s="23">
        <v>8</v>
      </c>
      <c r="F200" s="24" t="s">
        <v>1012</v>
      </c>
      <c r="G200" s="23" t="s">
        <v>41</v>
      </c>
      <c r="H200" s="25" t="s">
        <v>1013</v>
      </c>
      <c r="I200" s="23">
        <v>66.4</v>
      </c>
      <c r="J200" s="23">
        <v>81</v>
      </c>
      <c r="K200" s="23">
        <v>0</v>
      </c>
      <c r="L200" s="23">
        <v>68</v>
      </c>
      <c r="M200" s="23">
        <v>0</v>
      </c>
      <c r="N200" s="23">
        <v>35.63</v>
      </c>
      <c r="O200" s="23">
        <v>76.66</v>
      </c>
      <c r="P200" s="23">
        <v>73.96</v>
      </c>
      <c r="Q200" s="23">
        <v>8</v>
      </c>
      <c r="R200" s="23" t="s">
        <v>1014</v>
      </c>
      <c r="S200" s="23" t="s">
        <v>1015</v>
      </c>
      <c r="T200" s="23"/>
    </row>
    <row r="201" s="2" customFormat="1" ht="50" customHeight="1" spans="1:20">
      <c r="A201" s="23" t="s">
        <v>908</v>
      </c>
      <c r="B201" s="23" t="s">
        <v>909</v>
      </c>
      <c r="C201" s="23" t="s">
        <v>1016</v>
      </c>
      <c r="D201" s="23" t="s">
        <v>1017</v>
      </c>
      <c r="E201" s="23">
        <v>8</v>
      </c>
      <c r="F201" s="24" t="s">
        <v>1018</v>
      </c>
      <c r="G201" s="23" t="s">
        <v>41</v>
      </c>
      <c r="H201" s="25" t="s">
        <v>1019</v>
      </c>
      <c r="I201" s="23">
        <v>70.4</v>
      </c>
      <c r="J201" s="23">
        <v>74</v>
      </c>
      <c r="K201" s="23">
        <v>0</v>
      </c>
      <c r="L201" s="23">
        <v>84</v>
      </c>
      <c r="M201" s="23">
        <v>0</v>
      </c>
      <c r="N201" s="23">
        <v>37.78</v>
      </c>
      <c r="O201" s="23">
        <v>78.88</v>
      </c>
      <c r="P201" s="23">
        <v>77.22</v>
      </c>
      <c r="Q201" s="23">
        <v>5</v>
      </c>
      <c r="R201" s="23" t="s">
        <v>66</v>
      </c>
      <c r="S201" s="23"/>
      <c r="T201" s="23"/>
    </row>
    <row r="202" s="2" customFormat="1" ht="50" customHeight="1" spans="1:20">
      <c r="A202" s="23" t="s">
        <v>908</v>
      </c>
      <c r="B202" s="23" t="s">
        <v>909</v>
      </c>
      <c r="C202" s="23" t="s">
        <v>1020</v>
      </c>
      <c r="D202" s="23" t="s">
        <v>1021</v>
      </c>
      <c r="E202" s="23">
        <v>8</v>
      </c>
      <c r="F202" s="24" t="s">
        <v>1022</v>
      </c>
      <c r="G202" s="23" t="s">
        <v>41</v>
      </c>
      <c r="H202" s="25" t="s">
        <v>1023</v>
      </c>
      <c r="I202" s="23">
        <v>69.6</v>
      </c>
      <c r="J202" s="23">
        <v>80.5</v>
      </c>
      <c r="K202" s="23">
        <v>0</v>
      </c>
      <c r="L202" s="23">
        <v>74</v>
      </c>
      <c r="M202" s="23">
        <v>0</v>
      </c>
      <c r="N202" s="23">
        <v>37.095</v>
      </c>
      <c r="O202" s="23">
        <v>77.68</v>
      </c>
      <c r="P202" s="23">
        <v>75.935</v>
      </c>
      <c r="Q202" s="23">
        <v>4</v>
      </c>
      <c r="R202" s="23" t="s">
        <v>1024</v>
      </c>
      <c r="S202" s="23"/>
      <c r="T202" s="23"/>
    </row>
    <row r="203" s="2" customFormat="1" ht="50" customHeight="1" spans="1:20">
      <c r="A203" s="18" t="s">
        <v>908</v>
      </c>
      <c r="B203" s="18" t="s">
        <v>909</v>
      </c>
      <c r="C203" s="18" t="s">
        <v>1025</v>
      </c>
      <c r="D203" s="18" t="s">
        <v>1026</v>
      </c>
      <c r="E203" s="18">
        <v>5</v>
      </c>
      <c r="F203" s="19" t="s">
        <v>1027</v>
      </c>
      <c r="G203" s="18" t="s">
        <v>28</v>
      </c>
      <c r="H203" s="20" t="s">
        <v>1028</v>
      </c>
      <c r="I203" s="18">
        <v>75.2</v>
      </c>
      <c r="J203" s="18">
        <v>85</v>
      </c>
      <c r="K203" s="18">
        <v>0</v>
      </c>
      <c r="L203" s="18">
        <v>82</v>
      </c>
      <c r="M203" s="18">
        <v>0</v>
      </c>
      <c r="N203" s="18">
        <v>40.09</v>
      </c>
      <c r="O203" s="18">
        <v>81.02</v>
      </c>
      <c r="P203" s="18">
        <v>80.6</v>
      </c>
      <c r="Q203" s="18">
        <v>2</v>
      </c>
      <c r="R203" s="23" t="s">
        <v>497</v>
      </c>
      <c r="S203" s="23"/>
      <c r="T203" s="23"/>
    </row>
    <row r="204" s="2" customFormat="1" ht="50" customHeight="1" spans="1:20">
      <c r="A204" s="18" t="s">
        <v>908</v>
      </c>
      <c r="B204" s="18" t="s">
        <v>1029</v>
      </c>
      <c r="C204" s="18" t="s">
        <v>1030</v>
      </c>
      <c r="D204" s="18" t="s">
        <v>1031</v>
      </c>
      <c r="E204" s="18">
        <v>5</v>
      </c>
      <c r="F204" s="19" t="s">
        <v>1032</v>
      </c>
      <c r="G204" s="18" t="s">
        <v>41</v>
      </c>
      <c r="H204" s="20" t="s">
        <v>1033</v>
      </c>
      <c r="I204" s="18">
        <v>69.6</v>
      </c>
      <c r="J204" s="18">
        <v>81.5</v>
      </c>
      <c r="K204" s="18">
        <v>0</v>
      </c>
      <c r="L204" s="18">
        <v>73</v>
      </c>
      <c r="M204" s="18">
        <v>0</v>
      </c>
      <c r="N204" s="18">
        <v>37.095</v>
      </c>
      <c r="O204" s="18">
        <v>80.26</v>
      </c>
      <c r="P204" s="18">
        <v>77.225</v>
      </c>
      <c r="Q204" s="18">
        <v>2</v>
      </c>
      <c r="R204" s="23" t="s">
        <v>974</v>
      </c>
      <c r="S204" s="23"/>
      <c r="T204" s="23"/>
    </row>
    <row r="205" s="2" customFormat="1" ht="50" customHeight="1" spans="1:20">
      <c r="A205" s="18" t="s">
        <v>908</v>
      </c>
      <c r="B205" s="18" t="s">
        <v>1029</v>
      </c>
      <c r="C205" s="18" t="s">
        <v>1030</v>
      </c>
      <c r="D205" s="18" t="s">
        <v>1031</v>
      </c>
      <c r="E205" s="18">
        <v>5</v>
      </c>
      <c r="F205" s="19" t="s">
        <v>1034</v>
      </c>
      <c r="G205" s="18" t="s">
        <v>41</v>
      </c>
      <c r="H205" s="20" t="s">
        <v>1035</v>
      </c>
      <c r="I205" s="18">
        <v>66.4</v>
      </c>
      <c r="J205" s="18">
        <v>75</v>
      </c>
      <c r="K205" s="18">
        <v>0</v>
      </c>
      <c r="L205" s="18">
        <v>75</v>
      </c>
      <c r="M205" s="18">
        <v>0</v>
      </c>
      <c r="N205" s="18">
        <v>35.78</v>
      </c>
      <c r="O205" s="18">
        <v>76.56</v>
      </c>
      <c r="P205" s="18">
        <v>74.06</v>
      </c>
      <c r="Q205" s="18">
        <v>5</v>
      </c>
      <c r="R205" s="23" t="s">
        <v>962</v>
      </c>
      <c r="S205" s="23"/>
      <c r="T205" s="23"/>
    </row>
    <row r="206" s="2" customFormat="1" ht="50" customHeight="1" spans="1:20">
      <c r="A206" s="23" t="s">
        <v>908</v>
      </c>
      <c r="B206" s="23" t="s">
        <v>1036</v>
      </c>
      <c r="C206" s="23" t="s">
        <v>1037</v>
      </c>
      <c r="D206" s="23" t="s">
        <v>1038</v>
      </c>
      <c r="E206" s="23">
        <v>8</v>
      </c>
      <c r="F206" s="24" t="s">
        <v>1039</v>
      </c>
      <c r="G206" s="23" t="s">
        <v>41</v>
      </c>
      <c r="H206" s="25" t="s">
        <v>1040</v>
      </c>
      <c r="I206" s="23">
        <v>67.2</v>
      </c>
      <c r="J206" s="23">
        <v>82</v>
      </c>
      <c r="K206" s="23">
        <v>0</v>
      </c>
      <c r="L206" s="23">
        <v>71</v>
      </c>
      <c r="M206" s="23">
        <v>0</v>
      </c>
      <c r="N206" s="23">
        <v>36.39</v>
      </c>
      <c r="O206" s="23">
        <v>80.64</v>
      </c>
      <c r="P206" s="23">
        <v>76.71</v>
      </c>
      <c r="Q206" s="23">
        <v>3</v>
      </c>
      <c r="R206" s="23" t="s">
        <v>174</v>
      </c>
      <c r="S206" s="23"/>
      <c r="T206" s="23"/>
    </row>
    <row r="207" s="2" customFormat="1" ht="50" customHeight="1" spans="1:20">
      <c r="A207" s="18" t="s">
        <v>908</v>
      </c>
      <c r="B207" s="18" t="s">
        <v>1036</v>
      </c>
      <c r="C207" s="18" t="s">
        <v>1041</v>
      </c>
      <c r="D207" s="18" t="s">
        <v>1042</v>
      </c>
      <c r="E207" s="18">
        <v>7</v>
      </c>
      <c r="F207" s="19" t="s">
        <v>1043</v>
      </c>
      <c r="G207" s="18" t="s">
        <v>41</v>
      </c>
      <c r="H207" s="20" t="s">
        <v>1044</v>
      </c>
      <c r="I207" s="18">
        <v>73.6</v>
      </c>
      <c r="J207" s="18">
        <v>73.5</v>
      </c>
      <c r="K207" s="18">
        <v>0</v>
      </c>
      <c r="L207" s="18">
        <v>77</v>
      </c>
      <c r="M207" s="18">
        <v>0</v>
      </c>
      <c r="N207" s="18">
        <v>37.295</v>
      </c>
      <c r="O207" s="18">
        <v>76.98</v>
      </c>
      <c r="P207" s="18">
        <v>75.785</v>
      </c>
      <c r="Q207" s="18">
        <v>4</v>
      </c>
      <c r="R207" s="23" t="s">
        <v>1045</v>
      </c>
      <c r="S207" s="23"/>
      <c r="T207" s="23"/>
    </row>
    <row r="208" ht="50" customHeight="1" spans="1:20">
      <c r="A208" s="18" t="s">
        <v>908</v>
      </c>
      <c r="B208" s="18" t="s">
        <v>1036</v>
      </c>
      <c r="C208" s="18" t="s">
        <v>1041</v>
      </c>
      <c r="D208" s="18" t="s">
        <v>1042</v>
      </c>
      <c r="E208" s="18">
        <v>7</v>
      </c>
      <c r="F208" s="19" t="s">
        <v>1046</v>
      </c>
      <c r="G208" s="18" t="s">
        <v>41</v>
      </c>
      <c r="H208" s="20" t="s">
        <v>1047</v>
      </c>
      <c r="I208" s="18">
        <v>70.4</v>
      </c>
      <c r="J208" s="18">
        <v>73</v>
      </c>
      <c r="K208" s="18">
        <v>0</v>
      </c>
      <c r="L208" s="18">
        <v>78</v>
      </c>
      <c r="M208" s="18">
        <v>0</v>
      </c>
      <c r="N208" s="18">
        <v>36.73</v>
      </c>
      <c r="O208" s="18">
        <v>76.56</v>
      </c>
      <c r="P208" s="18">
        <v>75.01</v>
      </c>
      <c r="Q208" s="18">
        <v>6</v>
      </c>
      <c r="R208" s="23" t="s">
        <v>1048</v>
      </c>
      <c r="S208" s="23"/>
      <c r="T208" s="23"/>
    </row>
    <row r="209" ht="50" customHeight="1" spans="1:20">
      <c r="A209" s="18" t="s">
        <v>908</v>
      </c>
      <c r="B209" s="18" t="s">
        <v>1036</v>
      </c>
      <c r="C209" s="18" t="s">
        <v>1049</v>
      </c>
      <c r="D209" s="18" t="s">
        <v>1050</v>
      </c>
      <c r="E209" s="18">
        <v>5</v>
      </c>
      <c r="F209" s="19" t="s">
        <v>1051</v>
      </c>
      <c r="G209" s="18" t="s">
        <v>28</v>
      </c>
      <c r="H209" s="20" t="s">
        <v>1052</v>
      </c>
      <c r="I209" s="18">
        <v>68</v>
      </c>
      <c r="J209" s="18">
        <v>84</v>
      </c>
      <c r="K209" s="18">
        <v>0</v>
      </c>
      <c r="L209" s="18">
        <v>77</v>
      </c>
      <c r="M209" s="18">
        <v>0</v>
      </c>
      <c r="N209" s="18">
        <v>37.75</v>
      </c>
      <c r="O209" s="18">
        <v>84.12</v>
      </c>
      <c r="P209" s="18">
        <v>79.81</v>
      </c>
      <c r="Q209" s="18">
        <v>4</v>
      </c>
      <c r="R209" s="23" t="s">
        <v>282</v>
      </c>
      <c r="S209" s="23"/>
      <c r="T209" s="23"/>
    </row>
    <row r="210" ht="50" customHeight="1" spans="1:20">
      <c r="A210" s="23" t="s">
        <v>908</v>
      </c>
      <c r="B210" s="23" t="s">
        <v>1053</v>
      </c>
      <c r="C210" s="23" t="s">
        <v>1054</v>
      </c>
      <c r="D210" s="23" t="s">
        <v>1055</v>
      </c>
      <c r="E210" s="23">
        <v>8</v>
      </c>
      <c r="F210" s="24" t="s">
        <v>1056</v>
      </c>
      <c r="G210" s="23" t="s">
        <v>41</v>
      </c>
      <c r="H210" s="25" t="s">
        <v>1057</v>
      </c>
      <c r="I210" s="23">
        <v>66.4</v>
      </c>
      <c r="J210" s="23">
        <v>82</v>
      </c>
      <c r="K210" s="23">
        <v>0</v>
      </c>
      <c r="L210" s="23">
        <v>74</v>
      </c>
      <c r="M210" s="23">
        <v>0</v>
      </c>
      <c r="N210" s="23">
        <v>36.68</v>
      </c>
      <c r="O210" s="23">
        <v>76.12</v>
      </c>
      <c r="P210" s="23">
        <v>74.74</v>
      </c>
      <c r="Q210" s="23">
        <v>3</v>
      </c>
      <c r="R210" s="23" t="s">
        <v>1058</v>
      </c>
      <c r="S210" s="23"/>
      <c r="T210" s="23"/>
    </row>
    <row r="211" ht="50" customHeight="1" spans="1:20">
      <c r="A211" s="18" t="s">
        <v>908</v>
      </c>
      <c r="B211" s="18" t="s">
        <v>1053</v>
      </c>
      <c r="C211" s="18" t="s">
        <v>1059</v>
      </c>
      <c r="D211" s="18" t="s">
        <v>1060</v>
      </c>
      <c r="E211" s="18">
        <v>7</v>
      </c>
      <c r="F211" s="19" t="s">
        <v>1061</v>
      </c>
      <c r="G211" s="18" t="s">
        <v>41</v>
      </c>
      <c r="H211" s="20" t="s">
        <v>1062</v>
      </c>
      <c r="I211" s="18">
        <v>68</v>
      </c>
      <c r="J211" s="18">
        <v>79</v>
      </c>
      <c r="K211" s="18">
        <v>0</v>
      </c>
      <c r="L211" s="18">
        <v>76</v>
      </c>
      <c r="M211" s="18">
        <v>0</v>
      </c>
      <c r="N211" s="18">
        <v>36.85</v>
      </c>
      <c r="O211" s="18">
        <v>80.28</v>
      </c>
      <c r="P211" s="18">
        <v>76.99</v>
      </c>
      <c r="Q211" s="18">
        <v>4</v>
      </c>
      <c r="R211" s="23" t="s">
        <v>1063</v>
      </c>
      <c r="S211" s="23"/>
      <c r="T211" s="23"/>
    </row>
    <row r="212" ht="50" customHeight="1" spans="1:20">
      <c r="A212" s="18" t="s">
        <v>908</v>
      </c>
      <c r="B212" s="18" t="s">
        <v>1053</v>
      </c>
      <c r="C212" s="18" t="s">
        <v>1064</v>
      </c>
      <c r="D212" s="18" t="s">
        <v>1065</v>
      </c>
      <c r="E212" s="18">
        <v>7</v>
      </c>
      <c r="F212" s="19" t="s">
        <v>1066</v>
      </c>
      <c r="G212" s="18" t="s">
        <v>41</v>
      </c>
      <c r="H212" s="20" t="s">
        <v>1067</v>
      </c>
      <c r="I212" s="18">
        <v>68.8</v>
      </c>
      <c r="J212" s="18">
        <v>77</v>
      </c>
      <c r="K212" s="18">
        <v>0</v>
      </c>
      <c r="L212" s="18">
        <v>78</v>
      </c>
      <c r="M212" s="18">
        <v>0</v>
      </c>
      <c r="N212" s="18">
        <v>37.01</v>
      </c>
      <c r="O212" s="18">
        <v>81</v>
      </c>
      <c r="P212" s="18">
        <v>77.51</v>
      </c>
      <c r="Q212" s="18">
        <v>2</v>
      </c>
      <c r="R212" s="23" t="s">
        <v>1068</v>
      </c>
      <c r="S212" s="23"/>
      <c r="T212" s="23"/>
    </row>
    <row r="213" ht="50" customHeight="1" spans="1:20">
      <c r="A213" s="18" t="s">
        <v>908</v>
      </c>
      <c r="B213" s="18" t="s">
        <v>1053</v>
      </c>
      <c r="C213" s="18" t="s">
        <v>1064</v>
      </c>
      <c r="D213" s="18" t="s">
        <v>1065</v>
      </c>
      <c r="E213" s="18">
        <v>7</v>
      </c>
      <c r="F213" s="19" t="s">
        <v>1069</v>
      </c>
      <c r="G213" s="18" t="s">
        <v>41</v>
      </c>
      <c r="H213" s="20" t="s">
        <v>1070</v>
      </c>
      <c r="I213" s="18">
        <v>57.6</v>
      </c>
      <c r="J213" s="18">
        <v>78.5</v>
      </c>
      <c r="K213" s="18">
        <v>0</v>
      </c>
      <c r="L213" s="18">
        <v>74</v>
      </c>
      <c r="M213" s="18">
        <v>0</v>
      </c>
      <c r="N213" s="18">
        <v>34.395</v>
      </c>
      <c r="O213" s="18">
        <v>84.14</v>
      </c>
      <c r="P213" s="18">
        <v>76.465</v>
      </c>
      <c r="Q213" s="18">
        <v>5</v>
      </c>
      <c r="R213" s="23" t="s">
        <v>1071</v>
      </c>
      <c r="S213" s="23"/>
      <c r="T213" s="23"/>
    </row>
    <row r="214" ht="50" customHeight="1" spans="1:20">
      <c r="A214" s="18" t="s">
        <v>908</v>
      </c>
      <c r="B214" s="18" t="s">
        <v>1053</v>
      </c>
      <c r="C214" s="18" t="s">
        <v>1072</v>
      </c>
      <c r="D214" s="18" t="s">
        <v>1073</v>
      </c>
      <c r="E214" s="18">
        <v>7</v>
      </c>
      <c r="F214" s="19" t="s">
        <v>1074</v>
      </c>
      <c r="G214" s="18" t="s">
        <v>41</v>
      </c>
      <c r="H214" s="20" t="s">
        <v>1075</v>
      </c>
      <c r="I214" s="18">
        <v>65.6</v>
      </c>
      <c r="J214" s="18">
        <v>81</v>
      </c>
      <c r="K214" s="18">
        <v>0</v>
      </c>
      <c r="L214" s="18">
        <v>86</v>
      </c>
      <c r="M214" s="18">
        <v>0</v>
      </c>
      <c r="N214" s="18">
        <v>38.17</v>
      </c>
      <c r="O214" s="18">
        <v>75.54</v>
      </c>
      <c r="P214" s="18">
        <v>75.94</v>
      </c>
      <c r="Q214" s="18">
        <v>5</v>
      </c>
      <c r="R214" s="23" t="s">
        <v>715</v>
      </c>
      <c r="S214" s="23"/>
      <c r="T214" s="23"/>
    </row>
    <row r="215" ht="50" customHeight="1" spans="1:20">
      <c r="A215" s="18" t="s">
        <v>908</v>
      </c>
      <c r="B215" s="18" t="s">
        <v>1053</v>
      </c>
      <c r="C215" s="18" t="s">
        <v>1072</v>
      </c>
      <c r="D215" s="18" t="s">
        <v>1073</v>
      </c>
      <c r="E215" s="18">
        <v>7</v>
      </c>
      <c r="F215" s="19" t="s">
        <v>1076</v>
      </c>
      <c r="G215" s="18" t="s">
        <v>41</v>
      </c>
      <c r="H215" s="20" t="s">
        <v>1077</v>
      </c>
      <c r="I215" s="18">
        <v>71.2</v>
      </c>
      <c r="J215" s="18">
        <v>75.5</v>
      </c>
      <c r="K215" s="18">
        <v>0</v>
      </c>
      <c r="L215" s="18">
        <v>77</v>
      </c>
      <c r="M215" s="18">
        <v>0</v>
      </c>
      <c r="N215" s="18">
        <v>37.115</v>
      </c>
      <c r="O215" s="18">
        <v>77.54</v>
      </c>
      <c r="P215" s="18">
        <v>75.885</v>
      </c>
      <c r="Q215" s="18">
        <v>6</v>
      </c>
      <c r="R215" s="23" t="s">
        <v>1078</v>
      </c>
      <c r="S215" s="23"/>
      <c r="T215" s="23"/>
    </row>
  </sheetData>
  <sheetProtection sheet="1" objects="1"/>
  <sortState ref="A2:T213">
    <sortCondition ref="D2:D213"/>
    <sortCondition ref="Q2:Q213"/>
  </sortState>
  <mergeCells count="16"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49">
    <cfRule type="duplicateValues" dxfId="0" priority="18"/>
  </conditionalFormatting>
  <conditionalFormatting sqref="H50">
    <cfRule type="duplicateValues" dxfId="0" priority="17"/>
  </conditionalFormatting>
  <conditionalFormatting sqref="H51">
    <cfRule type="duplicateValues" dxfId="0" priority="15"/>
  </conditionalFormatting>
  <conditionalFormatting sqref="H61">
    <cfRule type="duplicateValues" dxfId="0" priority="9"/>
  </conditionalFormatting>
  <conditionalFormatting sqref="H3:H4">
    <cfRule type="duplicateValues" dxfId="0" priority="21"/>
  </conditionalFormatting>
  <conditionalFormatting sqref="H52:H55">
    <cfRule type="duplicateValues" dxfId="0" priority="14"/>
  </conditionalFormatting>
  <conditionalFormatting sqref="H56:H60">
    <cfRule type="duplicateValues" dxfId="0" priority="12"/>
  </conditionalFormatting>
  <conditionalFormatting sqref="H62:H66">
    <cfRule type="duplicateValues" dxfId="0" priority="6"/>
  </conditionalFormatting>
  <conditionalFormatting sqref="H67:H68">
    <cfRule type="duplicateValues" dxfId="0" priority="5"/>
  </conditionalFormatting>
  <printOptions horizontalCentered="1"/>
  <pageMargins left="0.590277777777778" right="0.590277777777778" top="0.786805555555556" bottom="0.786805555555556" header="0.393055555555556" footer="0.393055555555556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硚口区长丰街办事处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cfj414</dc:creator>
  <cp:lastModifiedBy>Administrator</cp:lastModifiedBy>
  <dcterms:created xsi:type="dcterms:W3CDTF">2022-08-12T05:01:00Z</dcterms:created>
  <dcterms:modified xsi:type="dcterms:W3CDTF">2022-08-17T11:26:35Z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756639A46FB441D1A6F391548C681373</vt:lpwstr>
  </property>
  <property fmtid="{D5CDD505-2E9C-101B-9397-08002B2CF9AE}" pid="3" name="KSOProductBuildVer">
    <vt:lpwstr>2052-11.8.6.8811</vt:lpwstr>
  </property>
</Properties>
</file>